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72.31.0.193\machihaku\★歴まち部各課フォルダ\まちじゅう博物館推進課\02 まちじゅう博物館推進事業\07_萩まちじゅう博覧会事業（新規）\R8年度\03 プログラム募集\01 募集要項、応募様式\"/>
    </mc:Choice>
  </mc:AlternateContent>
  <xr:revisionPtr revIDLastSave="0" documentId="13_ncr:1_{ED343B5A-248F-463A-93FC-55381FD8CF0F}" xr6:coauthVersionLast="47" xr6:coauthVersionMax="47" xr10:uidLastSave="{00000000-0000-0000-0000-000000000000}"/>
  <bookViews>
    <workbookView xWindow="-120" yWindow="-120" windowWidth="29040" windowHeight="15720" xr2:uid="{00000000-000D-0000-FFFF-FFFF00000000}"/>
  </bookViews>
  <sheets>
    <sheet name="申し込み用紙" sheetId="4" r:id="rId1"/>
    <sheet name="申し込み用紙 (書き方ガイド)" sheetId="7" r:id="rId2"/>
  </sheets>
  <definedNames>
    <definedName name="_xlnm.Print_Area" localSheetId="0">申し込み用紙!$A$1:$L$101</definedName>
    <definedName name="_xlnm.Print_Area" localSheetId="1">'申し込み用紙 (書き方ガイド)'!$A$1:$L$101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0" i="7" l="1"/>
  <c r="M79" i="7"/>
  <c r="M78" i="7"/>
  <c r="M77" i="7"/>
  <c r="M76" i="7"/>
  <c r="M75" i="7"/>
  <c r="M46" i="7"/>
  <c r="M45" i="7"/>
  <c r="M44" i="7"/>
  <c r="M43" i="7"/>
  <c r="M42" i="7"/>
  <c r="M41" i="7"/>
  <c r="M40" i="7"/>
  <c r="M39" i="7"/>
  <c r="M38" i="7"/>
  <c r="M37" i="7"/>
  <c r="M36" i="7"/>
  <c r="M35" i="7"/>
  <c r="M17" i="7"/>
  <c r="M16" i="7"/>
  <c r="M15" i="7"/>
  <c r="M14" i="7"/>
  <c r="M13" i="7"/>
  <c r="M12" i="7"/>
  <c r="M10" i="7"/>
  <c r="M9" i="7"/>
  <c r="M8" i="7"/>
  <c r="M7" i="7"/>
  <c r="M80" i="4"/>
  <c r="M79" i="4"/>
  <c r="M78" i="4"/>
  <c r="M77" i="4"/>
  <c r="M76" i="4"/>
  <c r="M75" i="4"/>
  <c r="M7" i="4" l="1"/>
  <c r="M8" i="4"/>
  <c r="M9" i="4"/>
  <c r="M10" i="4"/>
  <c r="M39" i="4"/>
  <c r="M40" i="4"/>
  <c r="M41" i="4"/>
  <c r="M42" i="4"/>
  <c r="M43" i="4"/>
  <c r="M44" i="4"/>
  <c r="M45" i="4"/>
  <c r="M46" i="4"/>
  <c r="M35" i="4"/>
  <c r="M36" i="4"/>
  <c r="M37" i="4"/>
  <c r="M16" i="4"/>
  <c r="M14" i="4"/>
  <c r="M12" i="4"/>
  <c r="M13" i="4"/>
  <c r="M15" i="4"/>
  <c r="M17" i="4"/>
  <c r="M38"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<sst xmlns="http://schemas.openxmlformats.org/spreadsheetml/2006/main" count="374" uniqueCount="189">
  <si>
    <t>＃暮らし</t>
  </si>
  <si>
    <t>＃文化</t>
  </si>
  <si>
    <t>＃歴史</t>
  </si>
  <si>
    <t>＃自然</t>
  </si>
  <si>
    <t>＃あそぶ</t>
  </si>
  <si>
    <t>＃めぐる</t>
  </si>
  <si>
    <t>＃アート・芸術</t>
  </si>
  <si>
    <t>＃文化財</t>
  </si>
  <si>
    <t>＃古民家</t>
  </si>
  <si>
    <t>もてなす人の顔写真（雰囲気のよい、笑顔の写真）</t>
  </si>
  <si>
    <t>住所</t>
  </si>
  <si>
    <t>駐車場</t>
  </si>
  <si>
    <t>現金</t>
  </si>
  <si>
    <t>クレジット</t>
  </si>
  <si>
    <t>コード決済</t>
  </si>
  <si>
    <t>無</t>
  </si>
  <si>
    <t>準備するもの</t>
  </si>
  <si>
    <t>電話</t>
  </si>
  <si>
    <t>Eメール</t>
  </si>
  <si>
    <t>随時</t>
  </si>
  <si>
    <t>当日受付可</t>
  </si>
  <si>
    <t>有</t>
  </si>
  <si>
    <t>お名前</t>
  </si>
  <si>
    <t>TEL</t>
  </si>
  <si>
    <t>Email</t>
  </si>
  <si>
    <t>◆写真</t>
  </si>
  <si>
    <t>写真</t>
  </si>
  <si>
    <t>写真2</t>
  </si>
  <si>
    <t>写真3</t>
  </si>
  <si>
    <t>写真4</t>
  </si>
  <si>
    <t>写真5</t>
  </si>
  <si>
    <t xml:space="preserve"> ①本物であること
　萩で生まれ、萩で育てられ、
　萩にあるもの、または萩に関係するもの</t>
    <phoneticPr fontId="1"/>
  </si>
  <si>
    <t>このプログラムのメインとなる「おたから」の写真</t>
    <rPh sb="21" eb="23">
      <t>シャシン</t>
    </rPh>
    <phoneticPr fontId="1"/>
  </si>
  <si>
    <t>歴史と文化を感じる</t>
    <rPh sb="0" eb="2">
      <t>レキシ</t>
    </rPh>
    <rPh sb="3" eb="5">
      <t>ブンカ</t>
    </rPh>
    <rPh sb="6" eb="7">
      <t>カン</t>
    </rPh>
    <phoneticPr fontId="1"/>
  </si>
  <si>
    <t>＃たべる</t>
    <phoneticPr fontId="1"/>
  </si>
  <si>
    <t>技やなりわいに触れる</t>
    <rPh sb="0" eb="1">
      <t>ワザ</t>
    </rPh>
    <rPh sb="7" eb="8">
      <t>フ</t>
    </rPh>
    <phoneticPr fontId="1"/>
  </si>
  <si>
    <t>＃新しい</t>
    <phoneticPr fontId="1"/>
  </si>
  <si>
    <t>受付可能な曜日・時間</t>
    <rPh sb="5" eb="7">
      <t>ヨウビ</t>
    </rPh>
    <rPh sb="8" eb="10">
      <t>ジカン</t>
    </rPh>
    <phoneticPr fontId="1"/>
  </si>
  <si>
    <t>〒</t>
    <phoneticPr fontId="1"/>
  </si>
  <si>
    <t>あり</t>
    <phoneticPr fontId="1"/>
  </si>
  <si>
    <t>なし</t>
    <phoneticPr fontId="1"/>
  </si>
  <si>
    <t>家族連れ</t>
    <rPh sb="0" eb="3">
      <t>カゾクヅ</t>
    </rPh>
    <phoneticPr fontId="1"/>
  </si>
  <si>
    <t>おひとりさま</t>
    <phoneticPr fontId="1"/>
  </si>
  <si>
    <t>おたからの魅力やプログラムを楽しむイメージが伝わる写真３～５枚</t>
    <phoneticPr fontId="1"/>
  </si>
  <si>
    <t>予約申込期限</t>
    <phoneticPr fontId="1"/>
  </si>
  <si>
    <t>郵便番号</t>
    <rPh sb="0" eb="4">
      <t>ユウビンバンゴウ</t>
    </rPh>
    <phoneticPr fontId="1"/>
  </si>
  <si>
    <t>②一定の時間、継承されてきたもの、
　世代を超えて継承されてきたもの、
　これからの世代に伝え渡していきたいもの</t>
    <phoneticPr fontId="1"/>
  </si>
  <si>
    <t>✉</t>
    <phoneticPr fontId="1"/>
  </si>
  <si>
    <t>URL</t>
    <phoneticPr fontId="1"/>
  </si>
  <si>
    <t>📞</t>
    <phoneticPr fontId="1"/>
  </si>
  <si>
    <t>施設名</t>
    <phoneticPr fontId="1"/>
  </si>
  <si>
    <t>おたから②の名前</t>
    <phoneticPr fontId="1"/>
  </si>
  <si>
    <t>おたから③の名前</t>
    <phoneticPr fontId="1"/>
  </si>
  <si>
    <t>◆実施者と担当者が異なる場合の連絡先</t>
    <rPh sb="1" eb="4">
      <t>ジッシシャ</t>
    </rPh>
    <rPh sb="9" eb="10">
      <t>コト</t>
    </rPh>
    <rPh sb="12" eb="14">
      <t>バアイ</t>
    </rPh>
    <phoneticPr fontId="1"/>
  </si>
  <si>
    <t>※実施者や申込先と異なる場合のみ、下記の欄にお書きください。</t>
    <phoneticPr fontId="1"/>
  </si>
  <si>
    <t>どんな過ごし方ができるか、どんな場所に行くか、具体的な流れを書いてください。</t>
    <phoneticPr fontId="1"/>
  </si>
  <si>
    <r>
      <t>写真の説明</t>
    </r>
    <r>
      <rPr>
        <b/>
        <sz val="8"/>
        <color rgb="FFFF0000"/>
        <rFont val="BIZ UDPゴシック"/>
        <family val="3"/>
        <charset val="128"/>
      </rPr>
      <t>（40文字以内）</t>
    </r>
    <rPh sb="10" eb="12">
      <t>イナイ</t>
    </rPh>
    <phoneticPr fontId="1"/>
  </si>
  <si>
    <r>
      <t>写真1</t>
    </r>
    <r>
      <rPr>
        <b/>
        <sz val="10"/>
        <color rgb="FFFF0000"/>
        <rFont val="BIZ UDPゴシック"/>
        <family val="3"/>
        <charset val="128"/>
      </rPr>
      <t>*</t>
    </r>
    <phoneticPr fontId="1"/>
  </si>
  <si>
    <t>実施者（もてなす人）のお名前（ニックネーム、団体名、店名も可）</t>
    <phoneticPr fontId="1"/>
  </si>
  <si>
    <t>人と暮らしに出会う</t>
    <rPh sb="0" eb="1">
      <t>ヒト</t>
    </rPh>
    <rPh sb="2" eb="3">
      <t>ク</t>
    </rPh>
    <rPh sb="6" eb="8">
      <t>デア</t>
    </rPh>
    <phoneticPr fontId="1"/>
  </si>
  <si>
    <t>＃景色</t>
    <phoneticPr fontId="1"/>
  </si>
  <si>
    <t>#手仕事</t>
    <rPh sb="1" eb="4">
      <t>テシゴト</t>
    </rPh>
    <phoneticPr fontId="1"/>
  </si>
  <si>
    <t>#ものづくり</t>
  </si>
  <si>
    <t>アクセス方法</t>
    <rPh sb="4" eb="6">
      <t>ホウホウ</t>
    </rPh>
    <phoneticPr fontId="1"/>
  </si>
  <si>
    <t>大地と自然に遊ぶ</t>
    <rPh sb="0" eb="2">
      <t>ダイチ</t>
    </rPh>
    <rPh sb="3" eb="5">
      <t>シゼン</t>
    </rPh>
    <rPh sb="6" eb="7">
      <t>アソ</t>
    </rPh>
    <phoneticPr fontId="1"/>
  </si>
  <si>
    <t>まちと風景を巡る</t>
    <rPh sb="3" eb="5">
      <t>フウケイ</t>
    </rPh>
    <rPh sb="6" eb="7">
      <t>メグ</t>
    </rPh>
    <phoneticPr fontId="1"/>
  </si>
  <si>
    <t>食のひとときを楽しむ</t>
    <rPh sb="0" eb="1">
      <t>ショク</t>
    </rPh>
    <rPh sb="7" eb="8">
      <t>タノ</t>
    </rPh>
    <phoneticPr fontId="1"/>
  </si>
  <si>
    <t>プログラムがひとことでイメージできるようなタイトルをつけてください。</t>
    <phoneticPr fontId="1"/>
  </si>
  <si>
    <t>タイトルを補うようなキャッチコピーやサブタイトルをつけてください。</t>
    <phoneticPr fontId="1"/>
  </si>
  <si>
    <t>おたから①はプログラムで活かすメインのおたからとして紹介します。</t>
    <phoneticPr fontId="1"/>
  </si>
  <si>
    <t>もてなす人（案内や対応をする方）の人となりや萩との関わりを教えてください。</t>
    <phoneticPr fontId="1"/>
  </si>
  <si>
    <t>市外や県外から来るお客様にもわかりやすいアクセス方法をお書きください。</t>
    <phoneticPr fontId="1"/>
  </si>
  <si>
    <t>準備するものがある場合にお書きください。</t>
    <phoneticPr fontId="1"/>
  </si>
  <si>
    <t>◆プログラム内容</t>
    <phoneticPr fontId="1"/>
  </si>
  <si>
    <r>
      <t xml:space="preserve">プログラムのタイトル
</t>
    </r>
    <r>
      <rPr>
        <b/>
        <sz val="10"/>
        <color rgb="FFFF0000"/>
        <rFont val="BIZ UDPゴシック"/>
        <family val="3"/>
        <charset val="128"/>
      </rPr>
      <t>*</t>
    </r>
    <r>
      <rPr>
        <b/>
        <sz val="8"/>
        <color rgb="FFFF0000"/>
        <rFont val="BIZ UDPゴシック"/>
        <family val="3"/>
        <charset val="128"/>
      </rPr>
      <t>必須(17文字程度）</t>
    </r>
    <rPh sb="12" eb="14">
      <t>ヒッス</t>
    </rPh>
    <rPh sb="17" eb="19">
      <t>モジ</t>
    </rPh>
    <rPh sb="19" eb="21">
      <t>テイド</t>
    </rPh>
    <phoneticPr fontId="1"/>
  </si>
  <si>
    <r>
      <t xml:space="preserve">プログラムのキャッチコピー
</t>
    </r>
    <r>
      <rPr>
        <b/>
        <sz val="9"/>
        <color rgb="FFFF0000"/>
        <rFont val="BIZ UDPゴシック"/>
        <family val="3"/>
        <charset val="128"/>
      </rPr>
      <t>*必須</t>
    </r>
    <r>
      <rPr>
        <b/>
        <sz val="8"/>
        <color rgb="FFFF0000"/>
        <rFont val="BIZ UDPゴシック"/>
        <family val="3"/>
        <charset val="128"/>
      </rPr>
      <t>（30文字程度）</t>
    </r>
    <rPh sb="20" eb="22">
      <t>モジ</t>
    </rPh>
    <rPh sb="22" eb="24">
      <t>テイド</t>
    </rPh>
    <phoneticPr fontId="1"/>
  </si>
  <si>
    <r>
      <t xml:space="preserve">カテゴリ
</t>
    </r>
    <r>
      <rPr>
        <b/>
        <sz val="8"/>
        <color rgb="FFFF0000"/>
        <rFont val="BIZ UDPゴシック"/>
        <family val="3"/>
        <charset val="128"/>
      </rPr>
      <t>*必須　メインのカテゴリを
１つだけ選択してください。</t>
    </r>
    <rPh sb="27" eb="29">
      <t>センタク</t>
    </rPh>
    <phoneticPr fontId="1"/>
  </si>
  <si>
    <r>
      <t xml:space="preserve">プログラムの説明
</t>
    </r>
    <r>
      <rPr>
        <b/>
        <sz val="8"/>
        <color rgb="FFFF0000"/>
        <rFont val="BIZ UDPゴシック"/>
        <family val="3"/>
        <charset val="128"/>
      </rPr>
      <t>*必須　200文字程度。
プログラムの魅力や楽しみ方を
具体的にお書きください。箇条書きでもOK</t>
    </r>
    <rPh sb="18" eb="20">
      <t>テイド</t>
    </rPh>
    <rPh sb="28" eb="30">
      <t>ミリョク</t>
    </rPh>
    <rPh sb="31" eb="32">
      <t>タノ</t>
    </rPh>
    <rPh sb="34" eb="35">
      <t>カタ</t>
    </rPh>
    <rPh sb="49" eb="52">
      <t>カジョウガ</t>
    </rPh>
    <phoneticPr fontId="1"/>
  </si>
  <si>
    <t>文字数</t>
    <rPh sb="0" eb="3">
      <t>モジスウ</t>
    </rPh>
    <phoneticPr fontId="1"/>
  </si>
  <si>
    <r>
      <t>◆提出前チェックシート（提出前にご確認ください！）　</t>
    </r>
    <r>
      <rPr>
        <b/>
        <sz val="12"/>
        <color rgb="FFFF0000"/>
        <rFont val="BIZ UDPゴシック"/>
        <family val="3"/>
        <charset val="128"/>
      </rPr>
      <t>*</t>
    </r>
    <r>
      <rPr>
        <b/>
        <sz val="10"/>
        <color rgb="FFFF0000"/>
        <rFont val="BIZ UDPゴシック"/>
        <family val="3"/>
        <charset val="128"/>
      </rPr>
      <t>必須</t>
    </r>
    <rPh sb="1" eb="4">
      <t>テイシュツマエ</t>
    </rPh>
    <rPh sb="27" eb="29">
      <t>ヒッス</t>
    </rPh>
    <phoneticPr fontId="1"/>
  </si>
  <si>
    <r>
      <rPr>
        <b/>
        <sz val="8"/>
        <rFont val="BIZ UDPゴシック"/>
        <family val="3"/>
        <charset val="128"/>
      </rPr>
      <t xml:space="preserve">記入例を参考に、太枠内をご記入ください。
</t>
    </r>
    <r>
      <rPr>
        <b/>
        <sz val="8"/>
        <color rgb="FFFF0000"/>
        <rFont val="BIZ UDPゴシック"/>
        <family val="3"/>
        <charset val="128"/>
      </rPr>
      <t>「＊」マークがついた欄は必須項目です。</t>
    </r>
    <phoneticPr fontId="1"/>
  </si>
  <si>
    <r>
      <t xml:space="preserve">記入例を参考に、太枠内をご記入ください。
</t>
    </r>
    <r>
      <rPr>
        <b/>
        <sz val="8"/>
        <color rgb="FFFF0000"/>
        <rFont val="BIZ UDPゴシック"/>
        <family val="3"/>
        <charset val="128"/>
      </rPr>
      <t>「＊」マークがついた欄は必須項目です。</t>
    </r>
    <rPh sb="0" eb="3">
      <t>キニュウレイ</t>
    </rPh>
    <rPh sb="4" eb="6">
      <t>サンコウ</t>
    </rPh>
    <rPh sb="8" eb="10">
      <t>フトワク</t>
    </rPh>
    <rPh sb="10" eb="11">
      <t>ナイ</t>
    </rPh>
    <rPh sb="13" eb="15">
      <t>キニュウ</t>
    </rPh>
    <phoneticPr fontId="1"/>
  </si>
  <si>
    <r>
      <t xml:space="preserve">おたから①の説明
</t>
    </r>
    <r>
      <rPr>
        <b/>
        <sz val="8"/>
        <color rgb="FFFF0000"/>
        <rFont val="BIZ UDPゴシック"/>
        <family val="3"/>
        <charset val="128"/>
      </rPr>
      <t>*必須　（40文字程度）</t>
    </r>
    <rPh sb="10" eb="12">
      <t>ヒッス</t>
    </rPh>
    <rPh sb="16" eb="18">
      <t>モジ</t>
    </rPh>
    <rPh sb="18" eb="20">
      <t>テイド</t>
    </rPh>
    <phoneticPr fontId="1"/>
  </si>
  <si>
    <r>
      <t xml:space="preserve">プロフィール
</t>
    </r>
    <r>
      <rPr>
        <b/>
        <sz val="8"/>
        <color rgb="FFFF0000"/>
        <rFont val="BIZ UDPゴシック"/>
        <family val="3"/>
        <charset val="128"/>
      </rPr>
      <t>*必須（45文字程度）</t>
    </r>
    <rPh sb="8" eb="10">
      <t>ヒッス</t>
    </rPh>
    <phoneticPr fontId="1"/>
  </si>
  <si>
    <t>HP／SNS</t>
    <phoneticPr fontId="1"/>
  </si>
  <si>
    <t>もてなす人の顔写真（雰囲気のよい、できれば笑顔の写真）</t>
    <phoneticPr fontId="1"/>
  </si>
  <si>
    <r>
      <t>もてなす人</t>
    </r>
    <r>
      <rPr>
        <b/>
        <sz val="8"/>
        <color rgb="FFFF0000"/>
        <rFont val="BIZ UDPゴシック"/>
        <family val="3"/>
        <charset val="128"/>
      </rPr>
      <t>*</t>
    </r>
    <phoneticPr fontId="1"/>
  </si>
  <si>
    <r>
      <t>ふりがな</t>
    </r>
    <r>
      <rPr>
        <b/>
        <sz val="8"/>
        <color rgb="FFFF0000"/>
        <rFont val="BIZ UDPゴシック"/>
        <family val="3"/>
        <charset val="128"/>
      </rPr>
      <t>*必須</t>
    </r>
    <rPh sb="5" eb="7">
      <t>ヒッス</t>
    </rPh>
    <phoneticPr fontId="1"/>
  </si>
  <si>
    <r>
      <t>お名前</t>
    </r>
    <r>
      <rPr>
        <b/>
        <sz val="8"/>
        <color rgb="FFFF0000"/>
        <rFont val="BIZ UDPゴシック"/>
        <family val="3"/>
        <charset val="128"/>
      </rPr>
      <t>*必須</t>
    </r>
    <phoneticPr fontId="1"/>
  </si>
  <si>
    <t>　　　　　曜日、　　　時　　分～　　時　　分</t>
    <rPh sb="5" eb="7">
      <t>ヨウビ</t>
    </rPh>
    <rPh sb="11" eb="12">
      <t>ジ</t>
    </rPh>
    <rPh sb="14" eb="15">
      <t>フン</t>
    </rPh>
    <rPh sb="18" eb="19">
      <t>ジ</t>
    </rPh>
    <rPh sb="21" eb="22">
      <t>フン</t>
    </rPh>
    <phoneticPr fontId="1"/>
  </si>
  <si>
    <t>開催日の　　　日前まで／　　月　　日まで</t>
    <rPh sb="14" eb="15">
      <t>ガツ</t>
    </rPh>
    <rPh sb="17" eb="18">
      <t>ニチ</t>
    </rPh>
    <phoneticPr fontId="1"/>
  </si>
  <si>
    <t>　　　日前：ご予約料金の　　　%　</t>
    <phoneticPr fontId="1"/>
  </si>
  <si>
    <t>※記載内容に不足があると、博覧会のプログラムとしてご紹介できない場合がありますのでご了承ください。</t>
    <phoneticPr fontId="1"/>
  </si>
  <si>
    <t>記入例）はぎ　まちはく</t>
    <rPh sb="0" eb="2">
      <t>キニュウ</t>
    </rPh>
    <rPh sb="2" eb="3">
      <t>レイ</t>
    </rPh>
    <phoneticPr fontId="1"/>
  </si>
  <si>
    <t>記入例）萩　まち博</t>
    <rPh sb="0" eb="2">
      <t>キニュウ</t>
    </rPh>
    <rPh sb="2" eb="3">
      <t>レイ</t>
    </rPh>
    <rPh sb="4" eb="5">
      <t>ハギ</t>
    </rPh>
    <rPh sb="8" eb="9">
      <t>ハク</t>
    </rPh>
    <phoneticPr fontId="1"/>
  </si>
  <si>
    <t>なし</t>
    <phoneticPr fontId="1"/>
  </si>
  <si>
    <t>（　　　　　　　　　　　　）</t>
    <phoneticPr fontId="1"/>
  </si>
  <si>
    <t>※写真１がプログラムを紹介する際のメインの写真になります。
　一番知ってほしい、一番見てほしい萩のおたから（萩の魅力、萩の素材、萩の場所）が伝わる写真を選択してください。</t>
    <rPh sb="47" eb="48">
      <t>ハギ</t>
    </rPh>
    <phoneticPr fontId="1"/>
  </si>
  <si>
    <t>例)前日：ご予約料金の50%
当日：ご予約料金の50%
無断キャンセル：ご予約料金の100%</t>
    <rPh sb="0" eb="1">
      <t>レイ</t>
    </rPh>
    <phoneticPr fontId="1"/>
  </si>
  <si>
    <t>おたから③の説明
　（40文字程度）</t>
    <phoneticPr fontId="1"/>
  </si>
  <si>
    <t>おたから②の説明
　（40文字程度）</t>
    <phoneticPr fontId="1"/>
  </si>
  <si>
    <r>
      <t>実施エリア</t>
    </r>
    <r>
      <rPr>
        <b/>
        <sz val="10"/>
        <color rgb="FFFF0000"/>
        <rFont val="BIZ UDPゴシック"/>
        <family val="3"/>
        <charset val="128"/>
      </rPr>
      <t>*</t>
    </r>
    <r>
      <rPr>
        <b/>
        <sz val="8"/>
        <color rgb="FFFF0000"/>
        <rFont val="BIZ UDPゴシック"/>
        <family val="3"/>
        <charset val="128"/>
      </rPr>
      <t>必須</t>
    </r>
    <phoneticPr fontId="1"/>
  </si>
  <si>
    <t>写真例</t>
    <rPh sb="0" eb="2">
      <t>シャシン</t>
    </rPh>
    <rPh sb="2" eb="3">
      <t>レイ</t>
    </rPh>
    <phoneticPr fontId="1"/>
  </si>
  <si>
    <t>写真の説明例</t>
    <rPh sb="0" eb="2">
      <t>シャシン</t>
    </rPh>
    <rPh sb="3" eb="5">
      <t>セツメイ</t>
    </rPh>
    <rPh sb="5" eb="6">
      <t>レイ</t>
    </rPh>
    <phoneticPr fontId="1"/>
  </si>
  <si>
    <t>例）プロフィールと同じ</t>
    <rPh sb="0" eb="1">
      <t>レイ</t>
    </rPh>
    <rPh sb="9" eb="10">
      <t>オナ</t>
    </rPh>
    <phoneticPr fontId="1"/>
  </si>
  <si>
    <r>
      <t xml:space="preserve">ターゲット
（こんな人におすすめです）
</t>
    </r>
    <r>
      <rPr>
        <b/>
        <sz val="8"/>
        <color rgb="FFFF0000"/>
        <rFont val="BIZ UDPゴシック"/>
        <family val="3"/>
        <charset val="128"/>
      </rPr>
      <t>*必須　選択肢にない場合は、
かっこの中にお書きください。</t>
    </r>
    <rPh sb="24" eb="27">
      <t>センタクシ</t>
    </rPh>
    <rPh sb="30" eb="32">
      <t>バアイ</t>
    </rPh>
    <rPh sb="39" eb="40">
      <t>ナカ</t>
    </rPh>
    <phoneticPr fontId="1"/>
  </si>
  <si>
    <r>
      <t xml:space="preserve">おたから①の名前
</t>
    </r>
    <r>
      <rPr>
        <b/>
        <sz val="9"/>
        <color rgb="FFFF0000"/>
        <rFont val="BIZ UDPゴシック"/>
        <family val="3"/>
        <charset val="128"/>
      </rPr>
      <t>*必須</t>
    </r>
    <rPh sb="10" eb="12">
      <t>ヒッス</t>
    </rPh>
    <phoneticPr fontId="1"/>
  </si>
  <si>
    <r>
      <t xml:space="preserve">参加者に向けてひとこと
</t>
    </r>
    <r>
      <rPr>
        <b/>
        <sz val="8"/>
        <color rgb="FFFF0000"/>
        <rFont val="BIZ UDPゴシック"/>
        <family val="3"/>
        <charset val="128"/>
      </rPr>
      <t>*必須（20文字程度）</t>
    </r>
    <rPh sb="13" eb="15">
      <t>ヒッス</t>
    </rPh>
    <phoneticPr fontId="1"/>
  </si>
  <si>
    <r>
      <t>お支払い方法</t>
    </r>
    <r>
      <rPr>
        <b/>
        <sz val="10"/>
        <color rgb="FFFF0000"/>
        <rFont val="BIZ UDPゴシック"/>
        <family val="3"/>
        <charset val="128"/>
      </rPr>
      <t>*</t>
    </r>
    <r>
      <rPr>
        <b/>
        <sz val="8"/>
        <color rgb="FFFF0000"/>
        <rFont val="BIZ UDPゴシック"/>
        <family val="3"/>
        <charset val="128"/>
      </rPr>
      <t>必須</t>
    </r>
    <rPh sb="7" eb="9">
      <t>ヒッス</t>
    </rPh>
    <phoneticPr fontId="1"/>
  </si>
  <si>
    <r>
      <t>定員</t>
    </r>
    <r>
      <rPr>
        <b/>
        <sz val="10"/>
        <color rgb="FFFF0000"/>
        <rFont val="BIZ UDPゴシック"/>
        <family val="3"/>
        <charset val="128"/>
      </rPr>
      <t>*</t>
    </r>
    <r>
      <rPr>
        <b/>
        <sz val="8"/>
        <color rgb="FFFF0000"/>
        <rFont val="BIZ UDPゴシック"/>
        <family val="3"/>
        <charset val="128"/>
      </rPr>
      <t>必須</t>
    </r>
    <rPh sb="3" eb="5">
      <t>ヒッス</t>
    </rPh>
    <phoneticPr fontId="1"/>
  </si>
  <si>
    <r>
      <t>年齢制限</t>
    </r>
    <r>
      <rPr>
        <b/>
        <sz val="10"/>
        <color rgb="FFFF0000"/>
        <rFont val="BIZ UDPゴシック"/>
        <family val="3"/>
        <charset val="128"/>
      </rPr>
      <t>*</t>
    </r>
    <r>
      <rPr>
        <b/>
        <sz val="8"/>
        <color rgb="FFFF0000"/>
        <rFont val="BIZ UDPゴシック"/>
        <family val="3"/>
        <charset val="128"/>
      </rPr>
      <t>必須</t>
    </r>
    <rPh sb="5" eb="7">
      <t>ヒッス</t>
    </rPh>
    <phoneticPr fontId="1"/>
  </si>
  <si>
    <r>
      <t xml:space="preserve">予約方法と予約先
</t>
    </r>
    <r>
      <rPr>
        <b/>
        <sz val="8"/>
        <color rgb="FFFF0000"/>
        <rFont val="BIZ UDPゴシック"/>
        <family val="3"/>
        <charset val="128"/>
      </rPr>
      <t>確実に確認・連絡が取れるものをお選びください。</t>
    </r>
    <rPh sb="5" eb="8">
      <t>ヨヤクサキ</t>
    </rPh>
    <rPh sb="10" eb="12">
      <t>カクジツ</t>
    </rPh>
    <rPh sb="13" eb="15">
      <t>カクニン</t>
    </rPh>
    <rPh sb="16" eb="18">
      <t>レンラク</t>
    </rPh>
    <rPh sb="19" eb="20">
      <t>ト</t>
    </rPh>
    <rPh sb="26" eb="27">
      <t>エラ</t>
    </rPh>
    <phoneticPr fontId="1"/>
  </si>
  <si>
    <r>
      <t>料金</t>
    </r>
    <r>
      <rPr>
        <b/>
        <sz val="10"/>
        <color rgb="FFFF0000"/>
        <rFont val="BIZ UDPゴシック"/>
        <family val="3"/>
        <charset val="128"/>
      </rPr>
      <t>*</t>
    </r>
    <r>
      <rPr>
        <b/>
        <sz val="8"/>
        <color rgb="FFFF0000"/>
        <rFont val="BIZ UDPゴシック"/>
        <family val="3"/>
        <charset val="128"/>
      </rPr>
      <t>必須</t>
    </r>
    <r>
      <rPr>
        <b/>
        <sz val="10"/>
        <color theme="1"/>
        <rFont val="BIZ UDPゴシック"/>
        <family val="3"/>
        <charset val="128"/>
      </rPr>
      <t xml:space="preserve">
</t>
    </r>
    <r>
      <rPr>
        <sz val="7"/>
        <rFont val="BIZ UDPゴシック"/>
        <family val="3"/>
        <charset val="128"/>
      </rPr>
      <t>条件によって料金が異なる場合は
それぞれ表示してください。</t>
    </r>
    <rPh sb="3" eb="5">
      <t>ヒッス</t>
    </rPh>
    <phoneticPr fontId="1"/>
  </si>
  <si>
    <r>
      <t xml:space="preserve">注意事項
</t>
    </r>
    <r>
      <rPr>
        <sz val="7"/>
        <rFont val="BIZ UDPゴシック"/>
        <family val="3"/>
        <charset val="128"/>
      </rPr>
      <t>あらかじめ参加者の方に伝えておきたいことをお書きください。</t>
    </r>
    <phoneticPr fontId="1"/>
  </si>
  <si>
    <r>
      <t>予約</t>
    </r>
    <r>
      <rPr>
        <b/>
        <sz val="8"/>
        <color rgb="FFFF0000"/>
        <rFont val="BIZ UDPゴシック"/>
        <family val="3"/>
        <charset val="128"/>
      </rPr>
      <t>＊必須</t>
    </r>
    <rPh sb="0" eb="2">
      <t>ヨヤク</t>
    </rPh>
    <rPh sb="3" eb="5">
      <t>ヒッス</t>
    </rPh>
    <phoneticPr fontId="1"/>
  </si>
  <si>
    <r>
      <t>キャンセル規定</t>
    </r>
    <r>
      <rPr>
        <sz val="8"/>
        <color rgb="FFFF0000"/>
        <rFont val="BIZ UDPゴシック"/>
        <family val="3"/>
        <charset val="128"/>
      </rPr>
      <t>*</t>
    </r>
    <r>
      <rPr>
        <b/>
        <sz val="8"/>
        <color rgb="FFFF0000"/>
        <rFont val="BIZ UDPゴシック"/>
        <family val="3"/>
        <charset val="128"/>
      </rPr>
      <t>必須</t>
    </r>
    <rPh sb="8" eb="10">
      <t>ヒッス</t>
    </rPh>
    <phoneticPr fontId="1"/>
  </si>
  <si>
    <r>
      <t>※写真は、貼り付けるだけでなく、</t>
    </r>
    <r>
      <rPr>
        <b/>
        <u/>
        <sz val="9"/>
        <color rgb="FFFF0000"/>
        <rFont val="BIZ UDPゴシック"/>
        <family val="3"/>
        <charset val="128"/>
      </rPr>
      <t>画像データも</t>
    </r>
    <r>
      <rPr>
        <b/>
        <sz val="9"/>
        <rFont val="BIZ UDPゴシック"/>
        <family val="3"/>
        <charset val="128"/>
      </rPr>
      <t>ご提供ください。</t>
    </r>
    <rPh sb="5" eb="6">
      <t>ハ</t>
    </rPh>
    <rPh sb="7" eb="8">
      <t>ツ</t>
    </rPh>
    <rPh sb="16" eb="18">
      <t>ガゾウ</t>
    </rPh>
    <phoneticPr fontId="1"/>
  </si>
  <si>
    <t>◆基本情報</t>
    <rPh sb="1" eb="3">
      <t>キホン</t>
    </rPh>
    <rPh sb="3" eb="5">
      <t>ジョウホウ</t>
    </rPh>
    <phoneticPr fontId="1"/>
  </si>
  <si>
    <t>◆開催情報</t>
    <rPh sb="1" eb="3">
      <t>カイサイ</t>
    </rPh>
    <phoneticPr fontId="1"/>
  </si>
  <si>
    <t>申込受付・参加費（キャンセル料含む）のやりとりは、実施者が対応します。</t>
    <rPh sb="14" eb="15">
      <t>リョウ</t>
    </rPh>
    <rPh sb="15" eb="16">
      <t>フク</t>
    </rPh>
    <phoneticPr fontId="1"/>
  </si>
  <si>
    <t>（　　　　　　　　　　　　　　　　）が好きな人</t>
    <phoneticPr fontId="1"/>
  </si>
  <si>
    <t>なし</t>
    <phoneticPr fontId="1"/>
  </si>
  <si>
    <r>
      <t>あり：</t>
    </r>
    <r>
      <rPr>
        <sz val="10"/>
        <color theme="1" tint="0.499984740745262"/>
        <rFont val="BIZ UDPゴシック"/>
        <family val="3"/>
        <charset val="128"/>
      </rPr>
      <t>最小　　名～最大　　　名　／　　組</t>
    </r>
    <phoneticPr fontId="1"/>
  </si>
  <si>
    <r>
      <t>あり：</t>
    </r>
    <r>
      <rPr>
        <sz val="10"/>
        <color theme="1" tint="0.499984740745262"/>
        <rFont val="BIZ UDPゴシック"/>
        <family val="3"/>
        <charset val="128"/>
      </rPr>
      <t>（　　）歳以上　（　　）歳以下</t>
    </r>
    <phoneticPr fontId="1"/>
  </si>
  <si>
    <t>旧萩・旭・川上・福栄・むつみ・須佐・田万川（地区名：　　　　　　　　　　）</t>
    <phoneticPr fontId="1"/>
  </si>
  <si>
    <t>※基本的に横位置で撮影したものをご用意ください。縦位置の写真は、事務局で加工する場合があります。</t>
    <rPh sb="28" eb="30">
      <t>シャシン</t>
    </rPh>
    <rPh sb="32" eb="35">
      <t>ジムキョク</t>
    </rPh>
    <rPh sb="36" eb="38">
      <t>カコウ</t>
    </rPh>
    <rPh sb="40" eb="42">
      <t>バアイ</t>
    </rPh>
    <phoneticPr fontId="1"/>
  </si>
  <si>
    <t>※写真２以降がない、という場合には、後日追加提供をお願いする場合があります。</t>
    <phoneticPr fontId="1"/>
  </si>
  <si>
    <r>
      <t>出会えるおたからは？（プログラムで活かす萩のおたから：自然/文化/産業/歴史など萩の魅力・素材・場所）</t>
    </r>
    <r>
      <rPr>
        <sz val="10"/>
        <color theme="1"/>
        <rFont val="BIZ UDPゴシック"/>
        <family val="3"/>
        <charset val="128"/>
      </rPr>
      <t>（活用するおたからを３つ程度挙げてください。説明は箇条書きでも大丈夫です。）</t>
    </r>
    <rPh sb="0" eb="2">
      <t>デア</t>
    </rPh>
    <phoneticPr fontId="1"/>
  </si>
  <si>
    <t>記入例）萩の良さを感じてUターンし、萩のことを学び直してガイド活動を始めた、古地図ガイドです。</t>
    <rPh sb="0" eb="3">
      <t>キニュウレイ</t>
    </rPh>
    <phoneticPr fontId="1"/>
  </si>
  <si>
    <t>記入例）歴史の面影が残る萩の町並みをガイドと一緒に、深く・おもしろく歩いてみませんか？</t>
    <rPh sb="0" eb="3">
      <t>キニュウレイ</t>
    </rPh>
    <phoneticPr fontId="1"/>
  </si>
  <si>
    <t>記入例）古地図を片手に、ぶらり萩あるき</t>
    <phoneticPr fontId="1"/>
  </si>
  <si>
    <t>記入例）萩は今も、江戸時代の古い地図が使えるまち。案内人の話に耳を傾ければ、旅は深く、よりおもしろくなります。このプログラムでは、古地図を片手に、萩の旧城下を流れる藍場川をたどり、ふだんはあまり通ることのない城下町の裏道をさんぽします。途中には、萩の「藍」文化を伝える水車跡や藍玉座跡にも立ち寄ります。</t>
    <phoneticPr fontId="1"/>
  </si>
  <si>
    <t>記入例）①集合・受付→萩博物館出発→②中の総門、外堀→③新堀川→④藍場川→⑤水車筋→⑥藍玉座跡→⑦萩・明倫学舎（休憩）→⑧萩城城下町（伊勢屋横町、菊屋横町）→⑨萩博物館着　終了・解散</t>
    <rPh sb="0" eb="3">
      <t>キニュウレイ</t>
    </rPh>
    <rPh sb="5" eb="7">
      <t>シュウゴウ</t>
    </rPh>
    <rPh sb="8" eb="10">
      <t>ウケツケ</t>
    </rPh>
    <rPh sb="49" eb="50">
      <t>ハギ</t>
    </rPh>
    <rPh sb="51" eb="55">
      <t>メイリンガクシャ</t>
    </rPh>
    <rPh sb="86" eb="88">
      <t>シュウリョウ</t>
    </rPh>
    <rPh sb="89" eb="91">
      <t>カイサン</t>
    </rPh>
    <phoneticPr fontId="1"/>
  </si>
  <si>
    <t>例）萩博物館　正面玄関前</t>
    <rPh sb="0" eb="1">
      <t>レイ</t>
    </rPh>
    <rPh sb="2" eb="6">
      <t>ハギハクブツカン</t>
    </rPh>
    <rPh sb="7" eb="11">
      <t>ショウメンゲンカン</t>
    </rPh>
    <rPh sb="11" eb="12">
      <t>マエ</t>
    </rPh>
    <phoneticPr fontId="1"/>
  </si>
  <si>
    <t>例）〒758-0057</t>
    <phoneticPr fontId="1"/>
  </si>
  <si>
    <t>例）萩市堀内355</t>
    <rPh sb="4" eb="6">
      <t>ホリウチ</t>
    </rPh>
    <phoneticPr fontId="1"/>
  </si>
  <si>
    <t>例）歩きやすい服装、飲み物、帽子</t>
    <rPh sb="0" eb="1">
      <t>レイ</t>
    </rPh>
    <rPh sb="2" eb="3">
      <t>アル</t>
    </rPh>
    <rPh sb="14" eb="16">
      <t>ボウシ</t>
    </rPh>
    <phoneticPr fontId="1"/>
  </si>
  <si>
    <t>記入例）藍と水にまつわる萩城下の裏道さんぽ</t>
    <phoneticPr fontId="1"/>
  </si>
  <si>
    <t>例）中の総門跡から見る萩城外堀。土地の高低差にも注目して歩きます。</t>
    <rPh sb="0" eb="1">
      <t>レイ</t>
    </rPh>
    <phoneticPr fontId="1"/>
  </si>
  <si>
    <t>例）かつての武家屋敷にあったイヌマキの大木</t>
    <rPh sb="0" eb="1">
      <t>レイ</t>
    </rPh>
    <phoneticPr fontId="1"/>
  </si>
  <si>
    <t>例）萩美術館の建物のそばを流れる藍場川</t>
    <rPh sb="0" eb="1">
      <t>レイ</t>
    </rPh>
    <rPh sb="2" eb="6">
      <t>ハギビジュツカン</t>
    </rPh>
    <rPh sb="7" eb="9">
      <t>タテモノ</t>
    </rPh>
    <rPh sb="13" eb="14">
      <t>ナガ</t>
    </rPh>
    <rPh sb="16" eb="19">
      <t>アイバガワ</t>
    </rPh>
    <phoneticPr fontId="1"/>
  </si>
  <si>
    <t>例）古地図と現在の町並みを見比べながら歩きます。</t>
    <rPh sb="0" eb="1">
      <t>レイ</t>
    </rPh>
    <phoneticPr fontId="1"/>
  </si>
  <si>
    <t>例）藍場川の船回しと藍玉座跡</t>
    <rPh sb="0" eb="1">
      <t>レイ</t>
    </rPh>
    <phoneticPr fontId="1"/>
  </si>
  <si>
    <t>記入例）萩城外堀</t>
    <rPh sb="0" eb="2">
      <t>キニュウ</t>
    </rPh>
    <rPh sb="2" eb="3">
      <t>レイ</t>
    </rPh>
    <rPh sb="4" eb="6">
      <t>ハギジョウ</t>
    </rPh>
    <rPh sb="6" eb="8">
      <t>ソトボリ</t>
    </rPh>
    <phoneticPr fontId="1"/>
  </si>
  <si>
    <t>記入例）萩城内と城下町を分けた外堀。かつては武士や馬が行き交う馬場もあった。</t>
    <rPh sb="2" eb="3">
      <t>レイ</t>
    </rPh>
    <phoneticPr fontId="1"/>
  </si>
  <si>
    <t>記入例）藍場川</t>
    <rPh sb="0" eb="2">
      <t>キニュウ</t>
    </rPh>
    <rPh sb="2" eb="3">
      <t>レイ</t>
    </rPh>
    <phoneticPr fontId="1"/>
  </si>
  <si>
    <t>記入例）江戸時代中期に開削された。太鼓湾近くを出発点とし、三角州の南側を縫うように流れる。</t>
    <rPh sb="0" eb="2">
      <t>キニュウ</t>
    </rPh>
    <rPh sb="2" eb="3">
      <t>レイ</t>
    </rPh>
    <phoneticPr fontId="1"/>
  </si>
  <si>
    <t>記入例）藍玉座跡</t>
    <rPh sb="0" eb="2">
      <t>キニュウ</t>
    </rPh>
    <rPh sb="2" eb="3">
      <t>レイ</t>
    </rPh>
    <phoneticPr fontId="1"/>
  </si>
  <si>
    <t>記入例）江戸時代に藍色の染料の元となる藍玉を製造した。かつては「藍場」とも呼ばれていた。</t>
    <rPh sb="0" eb="2">
      <t>キニュウ</t>
    </rPh>
    <rPh sb="2" eb="3">
      <t>レイ</t>
    </rPh>
    <phoneticPr fontId="1"/>
  </si>
  <si>
    <t>例）13時30分〜15時30分</t>
    <rPh sb="0" eb="1">
      <t>レイ</t>
    </rPh>
    <rPh sb="14" eb="15">
      <t>プン</t>
    </rPh>
    <phoneticPr fontId="1"/>
  </si>
  <si>
    <t>例）【車】萩博物館前駐車場　徒歩すぐ
【萩循環まぁーるバス】東回り「萩博物館前」下車　徒歩すぐ</t>
    <phoneticPr fontId="1"/>
  </si>
  <si>
    <t>例）・少雨決行。警報級の荒天が事前に予想される場合には、当日朝までに開催の有無を決定しご連絡いたします。</t>
    <phoneticPr fontId="1"/>
  </si>
  <si>
    <t>プログラムの魅力や楽しみ方を具体的に文章でお書きください。
文章化が難しい場合には、箇条書きでも大丈夫です。</t>
    <rPh sb="14" eb="17">
      <t>グタイテキ</t>
    </rPh>
    <rPh sb="18" eb="20">
      <t>ブンショウ</t>
    </rPh>
    <phoneticPr fontId="1"/>
  </si>
  <si>
    <r>
      <t xml:space="preserve">プログラムの説明
</t>
    </r>
    <r>
      <rPr>
        <b/>
        <sz val="8"/>
        <color rgb="FFFF0000"/>
        <rFont val="BIZ UDPゴシック"/>
        <family val="3"/>
        <charset val="128"/>
      </rPr>
      <t>*必須　200文字程度。</t>
    </r>
    <rPh sb="18" eb="20">
      <t>テイド</t>
    </rPh>
    <phoneticPr fontId="1"/>
  </si>
  <si>
    <t>コンテンツをSNSで紹介するときにつけるハッシュタグのイメージで考えてみてください。</t>
    <phoneticPr fontId="1"/>
  </si>
  <si>
    <t>参加料を記入してください。1000円～3000円程度が参加しやすい価格ですが、無理に安価にせず、体験の提供に見合った料金設定にしてください。</t>
    <rPh sb="0" eb="3">
      <t>サンカリョウ</t>
    </rPh>
    <rPh sb="4" eb="6">
      <t>キニュウ</t>
    </rPh>
    <rPh sb="17" eb="18">
      <t>エン</t>
    </rPh>
    <rPh sb="23" eb="24">
      <t>エン</t>
    </rPh>
    <rPh sb="24" eb="26">
      <t>テイド</t>
    </rPh>
    <rPh sb="27" eb="29">
      <t>サンカ</t>
    </rPh>
    <rPh sb="33" eb="35">
      <t>カカク</t>
    </rPh>
    <rPh sb="39" eb="41">
      <t>ムリ</t>
    </rPh>
    <rPh sb="42" eb="44">
      <t>アンカ</t>
    </rPh>
    <rPh sb="48" eb="50">
      <t>タイケン</t>
    </rPh>
    <rPh sb="51" eb="53">
      <t>テイキョウ</t>
    </rPh>
    <rPh sb="54" eb="56">
      <t>ミア</t>
    </rPh>
    <rPh sb="58" eb="60">
      <t>リョウキン</t>
    </rPh>
    <rPh sb="60" eb="62">
      <t>セッテイ</t>
    </rPh>
    <phoneticPr fontId="1"/>
  </si>
  <si>
    <t>お食事つきの場合はアレルギーの注意・対応、
天候や営業状況により変更となる可能性がある場合の対応、
予約時の注意事項（申込可能な人数の下限・上限など）をお書きください。</t>
    <rPh sb="77" eb="78">
      <t>カ</t>
    </rPh>
    <phoneticPr fontId="1"/>
  </si>
  <si>
    <t>萩まちじゅう博覧会プログラム　申し込み用紙</t>
    <rPh sb="6" eb="9">
      <t>ハクランカイ</t>
    </rPh>
    <phoneticPr fontId="1"/>
  </si>
  <si>
    <t>令和8年10月1日（木）～12月13日（日）開催</t>
    <rPh sb="0" eb="2">
      <t>レイワ</t>
    </rPh>
    <rPh sb="3" eb="4">
      <t>ネン</t>
    </rPh>
    <rPh sb="10" eb="11">
      <t>モク</t>
    </rPh>
    <rPh sb="22" eb="24">
      <t>カイサイ</t>
    </rPh>
    <phoneticPr fontId="1"/>
  </si>
  <si>
    <t>開催日</t>
    <phoneticPr fontId="1"/>
  </si>
  <si>
    <t>時間</t>
    <rPh sb="0" eb="2">
      <t>ジカン</t>
    </rPh>
    <phoneticPr fontId="1"/>
  </si>
  <si>
    <t>※応募時点において、写真がない場合は、事務局にご相談ください。</t>
    <rPh sb="1" eb="3">
      <t>オウボ</t>
    </rPh>
    <rPh sb="3" eb="5">
      <t>ジテン</t>
    </rPh>
    <rPh sb="10" eb="12">
      <t>シャシン</t>
    </rPh>
    <rPh sb="15" eb="17">
      <t>バアイ</t>
    </rPh>
    <rPh sb="19" eb="22">
      <t>ジムキョク</t>
    </rPh>
    <rPh sb="24" eb="26">
      <t>ソウダン</t>
    </rPh>
    <phoneticPr fontId="1"/>
  </si>
  <si>
    <r>
      <t xml:space="preserve">例）1,000円
</t>
    </r>
    <r>
      <rPr>
        <b/>
        <sz val="8"/>
        <color theme="5"/>
        <rFont val="BIZ UDPゴシック"/>
        <family val="3"/>
        <charset val="128"/>
      </rPr>
      <t>※応募時点では仮でもOKです。</t>
    </r>
    <rPh sb="0" eb="1">
      <t>レイ</t>
    </rPh>
    <rPh sb="10" eb="12">
      <t>オウボ</t>
    </rPh>
    <rPh sb="12" eb="14">
      <t>ジテン</t>
    </rPh>
    <rPh sb="16" eb="17">
      <t>カリ</t>
    </rPh>
    <phoneticPr fontId="1"/>
  </si>
  <si>
    <t>そのおたからが何であるかを簡単に説明してください。歴史的・文化財的な価値だけでなく、申込者自身がどんな風に魅力に感じているかを書いてもOKです。完成された文章である必要はありません。</t>
    <rPh sb="7" eb="8">
      <t>ナン</t>
    </rPh>
    <rPh sb="13" eb="15">
      <t>カンタン</t>
    </rPh>
    <rPh sb="16" eb="18">
      <t>セツメイ</t>
    </rPh>
    <rPh sb="25" eb="28">
      <t>レキシテキ</t>
    </rPh>
    <rPh sb="29" eb="32">
      <t>ブンカザイ</t>
    </rPh>
    <rPh sb="32" eb="33">
      <t>テキ</t>
    </rPh>
    <rPh sb="34" eb="36">
      <t>カチ</t>
    </rPh>
    <rPh sb="42" eb="44">
      <t>モウシコミ</t>
    </rPh>
    <rPh sb="63" eb="64">
      <t>カ</t>
    </rPh>
    <phoneticPr fontId="1"/>
  </si>
  <si>
    <t>参加したいと思ってもらえるような、呼びかけるような「ひとこと」を書いてください。</t>
    <phoneticPr fontId="1"/>
  </si>
  <si>
    <r>
      <t xml:space="preserve">キーワード
</t>
    </r>
    <r>
      <rPr>
        <b/>
        <sz val="8"/>
        <color rgb="FFFF0000"/>
        <rFont val="BIZ UDPゴシック"/>
        <family val="3"/>
        <charset val="128"/>
      </rPr>
      <t>*必須　関連するキーワードを選択（複数選択可）。選択肢にない場合は空白部分にお書きください。</t>
    </r>
    <rPh sb="7" eb="9">
      <t>ヒッス</t>
    </rPh>
    <rPh sb="10" eb="12">
      <t>カンレン</t>
    </rPh>
    <rPh sb="20" eb="22">
      <t>センタク</t>
    </rPh>
    <rPh sb="23" eb="25">
      <t>フクスウ</t>
    </rPh>
    <rPh sb="25" eb="27">
      <t>センタク</t>
    </rPh>
    <rPh sb="27" eb="28">
      <t>カ</t>
    </rPh>
    <rPh sb="45" eb="46">
      <t>カ</t>
    </rPh>
    <phoneticPr fontId="1"/>
  </si>
  <si>
    <r>
      <t xml:space="preserve">過ごし方
</t>
    </r>
    <r>
      <rPr>
        <b/>
        <sz val="8"/>
        <color rgb="FFFF0000"/>
        <rFont val="BIZ UDPゴシック"/>
        <family val="3"/>
        <charset val="128"/>
      </rPr>
      <t>*必須
行程やタイムスケジュールなど、どんな過ごし方ができるか、どんな場所に行くか、具体的な体験の流れを書いてください。</t>
    </r>
    <rPh sb="6" eb="8">
      <t>ヒッス</t>
    </rPh>
    <phoneticPr fontId="1"/>
  </si>
  <si>
    <t>例） 10月24日（土）、11月20日（金）</t>
    <rPh sb="0" eb="1">
      <t>レイ</t>
    </rPh>
    <rPh sb="10" eb="11">
      <t>ド</t>
    </rPh>
    <rPh sb="15" eb="16">
      <t>ガツ</t>
    </rPh>
    <rPh sb="18" eb="19">
      <t>ニチ</t>
    </rPh>
    <rPh sb="20" eb="21">
      <t>キン</t>
    </rPh>
    <phoneticPr fontId="1"/>
  </si>
  <si>
    <r>
      <t>会場・集合場所</t>
    </r>
    <r>
      <rPr>
        <b/>
        <sz val="8"/>
        <color rgb="FFFF0000"/>
        <rFont val="BIZ UDPゴシック"/>
        <family val="3"/>
        <charset val="128"/>
      </rPr>
      <t>*必須</t>
    </r>
    <rPh sb="0" eb="2">
      <t>カイジョウ</t>
    </rPh>
    <rPh sb="8" eb="10">
      <t>ヒッス</t>
    </rPh>
    <phoneticPr fontId="1"/>
  </si>
  <si>
    <t>「有」の場合は規定をお書きください。安易な直前無断キャンセルを防ぐ上で設定をおすすめします。</t>
    <rPh sb="18" eb="20">
      <t>アンイ</t>
    </rPh>
    <rPh sb="21" eb="23">
      <t>チョクゼン</t>
    </rPh>
    <rPh sb="23" eb="25">
      <t>ムダン</t>
    </rPh>
    <rPh sb="31" eb="32">
      <t>フセ</t>
    </rPh>
    <rPh sb="33" eb="34">
      <t>ウエ</t>
    </rPh>
    <rPh sb="35" eb="37">
      <t>セッテイ</t>
    </rPh>
    <phoneticPr fontId="1"/>
  </si>
  <si>
    <t>子ども連れ</t>
    <rPh sb="0" eb="1">
      <t>コ</t>
    </rPh>
    <rPh sb="3" eb="4">
      <t>ヅ</t>
    </rPh>
    <phoneticPr fontId="1"/>
  </si>
  <si>
    <t>夫婦・カップル</t>
    <phoneticPr fontId="1"/>
  </si>
  <si>
    <t>友人同士</t>
    <phoneticPr fontId="1"/>
  </si>
  <si>
    <t>ペット連れ</t>
    <rPh sb="3" eb="4">
      <t>ヅ</t>
    </rPh>
    <phoneticPr fontId="1"/>
  </si>
  <si>
    <t>車いす可</t>
    <rPh sb="0" eb="1">
      <t>クルマ</t>
    </rPh>
    <rPh sb="3" eb="4">
      <t>カ</t>
    </rPh>
    <phoneticPr fontId="1"/>
  </si>
  <si>
    <t>ベビーカー可</t>
    <rPh sb="5" eb="6">
      <t>カ</t>
    </rPh>
    <phoneticPr fontId="1"/>
  </si>
  <si>
    <t>ペット同伴可</t>
    <rPh sb="3" eb="5">
      <t>ドウハン</t>
    </rPh>
    <rPh sb="5" eb="6">
      <t>カ</t>
    </rPh>
    <phoneticPr fontId="1"/>
  </si>
  <si>
    <t>バリアフリー</t>
    <phoneticPr fontId="1"/>
  </si>
  <si>
    <t>バリアフリー情報</t>
    <rPh sb="6" eb="8">
      <t>ジョウホウ</t>
    </rPh>
    <phoneticPr fontId="1"/>
  </si>
  <si>
    <t>希望する</t>
    <rPh sb="0" eb="2">
      <t>キボウ</t>
    </rPh>
    <phoneticPr fontId="1"/>
  </si>
  <si>
    <t>希望しない</t>
    <rPh sb="0" eb="2">
      <t>キボウ</t>
    </rPh>
    <phoneticPr fontId="1"/>
  </si>
  <si>
    <t>●プログラムでとりあげるおたからは下記の「萩のおたから」の基準に沿っていますか？</t>
    <phoneticPr fontId="1"/>
  </si>
  <si>
    <t>●プログラムの英文表示（英語版HP掲載）を希望しますか？</t>
    <rPh sb="21" eb="23">
      <t>キボウ</t>
    </rPh>
    <phoneticPr fontId="1"/>
  </si>
  <si>
    <t>◆提出
方法</t>
    <phoneticPr fontId="1"/>
  </si>
  <si>
    <r>
      <t xml:space="preserve">【提出先/問い合わせ】　萩まちじゅう博覧会事務局　（萩市まちじゅう博物館推進課）　
</t>
    </r>
    <r>
      <rPr>
        <b/>
        <sz val="10"/>
        <color theme="1"/>
        <rFont val="Meiryo UI"/>
        <family val="3"/>
        <charset val="128"/>
      </rPr>
      <t>Eメール：machihaku_jimu@city.hagi.lg.jp</t>
    </r>
    <r>
      <rPr>
        <b/>
        <sz val="10"/>
        <color theme="1"/>
        <rFont val="BIZ UDPゴシック"/>
        <family val="3"/>
        <charset val="128"/>
      </rPr>
      <t>　電話：0838-25-3290</t>
    </r>
    <rPh sb="5" eb="6">
      <t>ト</t>
    </rPh>
    <rPh sb="7" eb="8">
      <t>ア</t>
    </rPh>
    <phoneticPr fontId="1"/>
  </si>
  <si>
    <r>
      <t>・</t>
    </r>
    <r>
      <rPr>
        <b/>
        <sz val="10"/>
        <rFont val="BIZ UDPゴシック"/>
        <family val="3"/>
        <charset val="128"/>
      </rPr>
      <t>メール</t>
    </r>
    <r>
      <rPr>
        <sz val="10"/>
        <rFont val="BIZ UDPゴシック"/>
        <family val="3"/>
        <charset val="128"/>
      </rPr>
      <t>で</t>
    </r>
    <r>
      <rPr>
        <b/>
        <sz val="10"/>
        <rFont val="BIZ UDPゴシック"/>
        <family val="3"/>
        <charset val="128"/>
      </rPr>
      <t>申し込み用紙（エクセル）データ</t>
    </r>
    <r>
      <rPr>
        <sz val="10"/>
        <rFont val="BIZ UDPゴシック"/>
        <family val="3"/>
        <charset val="128"/>
      </rPr>
      <t>と</t>
    </r>
    <r>
      <rPr>
        <b/>
        <sz val="10"/>
        <rFont val="BIZ UDPゴシック"/>
        <family val="3"/>
        <charset val="128"/>
      </rPr>
      <t>写真の画像データ（JPGやPNG）</t>
    </r>
    <r>
      <rPr>
        <sz val="10"/>
        <rFont val="BIZ UDPゴシック"/>
        <family val="3"/>
        <charset val="128"/>
      </rPr>
      <t>をご提出ください。
・データサイズが大きい場合、複数のメールに分けるか、ファイル転送サービスをご利用ください。</t>
    </r>
    <phoneticPr fontId="1"/>
  </si>
  <si>
    <t>10/1～12/13の間に実施してください。
※応募時点で日時は未定でもＯＫです！審査後に改めて調整をお願いします。
★広報効果を出すため、博覧会期間の前半・中盤・後半に１回ずつ以上、平日と土日祝日の両方を設定されることをおすすめします。</t>
    <rPh sb="11" eb="12">
      <t>アイダ</t>
    </rPh>
    <rPh sb="13" eb="15">
      <t>ジッシ</t>
    </rPh>
    <rPh sb="24" eb="26">
      <t>オウボ</t>
    </rPh>
    <rPh sb="26" eb="28">
      <t>ジテン</t>
    </rPh>
    <rPh sb="29" eb="31">
      <t>ニチジ</t>
    </rPh>
    <rPh sb="32" eb="34">
      <t>ミテイ</t>
    </rPh>
    <rPh sb="45" eb="46">
      <t>アラタ</t>
    </rPh>
    <rPh sb="48" eb="50">
      <t>チョウセイ</t>
    </rPh>
    <rPh sb="52" eb="53">
      <t>ネガ</t>
    </rPh>
    <rPh sb="60" eb="62">
      <t>コウホウ</t>
    </rPh>
    <rPh sb="62" eb="64">
      <t>コウカ</t>
    </rPh>
    <rPh sb="65" eb="66">
      <t>ダ</t>
    </rPh>
    <rPh sb="70" eb="73">
      <t>ハクランカイ</t>
    </rPh>
    <rPh sb="73" eb="75">
      <t>キカン</t>
    </rPh>
    <rPh sb="76" eb="78">
      <t>ゼンハン</t>
    </rPh>
    <rPh sb="79" eb="81">
      <t>チュウバン</t>
    </rPh>
    <rPh sb="82" eb="84">
      <t>コウハン</t>
    </rPh>
    <rPh sb="86" eb="87">
      <t>カイ</t>
    </rPh>
    <rPh sb="89" eb="91">
      <t>イジョウ</t>
    </rPh>
    <rPh sb="92" eb="94">
      <t>ヘイジツ</t>
    </rPh>
    <rPh sb="95" eb="97">
      <t>ドニチ</t>
    </rPh>
    <rPh sb="97" eb="99">
      <t>シュクジツ</t>
    </rPh>
    <rPh sb="100" eb="102">
      <t>リョウホウ</t>
    </rPh>
    <rPh sb="103" eb="105">
      <t>セッテイ</t>
    </rPh>
    <phoneticPr fontId="1"/>
  </si>
  <si>
    <t>日にち指定の開催、曜日や期間を指定した開催、リクエスト開催など、いずれも可能です。</t>
    <rPh sb="0" eb="1">
      <t>ヒ</t>
    </rPh>
    <rPh sb="3" eb="5">
      <t>シテイ</t>
    </rPh>
    <rPh sb="6" eb="8">
      <t>カイサイ</t>
    </rPh>
    <rPh sb="9" eb="11">
      <t>ヨウビ</t>
    </rPh>
    <rPh sb="12" eb="14">
      <t>キカン</t>
    </rPh>
    <rPh sb="15" eb="17">
      <t>シテイ</t>
    </rPh>
    <rPh sb="19" eb="21">
      <t>カイサイ</t>
    </rPh>
    <rPh sb="27" eb="29">
      <t>カイサイ</t>
    </rPh>
    <rPh sb="36" eb="38">
      <t>カノウ</t>
    </rPh>
    <phoneticPr fontId="1"/>
  </si>
  <si>
    <r>
      <t>●写真の準備はできていますか？　</t>
    </r>
    <r>
      <rPr>
        <b/>
        <sz val="7.5"/>
        <color rgb="FFFF0000"/>
        <rFont val="BIZ UDPゴシック"/>
        <family val="3"/>
        <charset val="128"/>
      </rPr>
      <t>（１枚につき1MB以上、1000×1000ピクセル以上を推奨）</t>
    </r>
    <rPh sb="18" eb="19">
      <t>マイ</t>
    </rPh>
    <rPh sb="44" eb="46">
      <t>スイショウ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</si>
</sst>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color rgb="FF000000"/>
      <name val="Arial"/>
      <scheme val="minor"/>
    </font>
    <font>
      <sz val="6"/>
      <name val="Arial"/>
      <family val="3"/>
      <charset val="128"/>
      <scheme val="minor"/>
    </font>
    <font>
      <sz val="8"/>
      <color rgb="FFFF0000"/>
      <name val="BIZ UDPゴシック"/>
      <family val="3"/>
      <charset val="128"/>
    </font>
    <font>
      <b/>
      <sz val="8"/>
      <color rgb="FFFF0000"/>
      <name val="BIZ UDPゴシック"/>
      <family val="3"/>
      <charset val="128"/>
    </font>
    <font>
      <sz val="7"/>
      <color rgb="FFFF0000"/>
      <name val="BIZ UDPゴシック"/>
      <family val="3"/>
      <charset val="128"/>
    </font>
    <font>
      <b/>
      <sz val="12"/>
      <color theme="1"/>
      <name val="BIZ UDPゴシック"/>
      <family val="3"/>
      <charset val="128"/>
    </font>
    <font>
      <sz val="10"/>
      <name val="BIZ UDPゴシック"/>
      <family val="3"/>
      <charset val="128"/>
    </font>
    <font>
      <b/>
      <sz val="8"/>
      <name val="BIZ UDPゴシック"/>
      <family val="3"/>
      <charset val="128"/>
    </font>
    <font>
      <sz val="10"/>
      <color rgb="FFFF0000"/>
      <name val="BIZ UDPゴシック"/>
      <family val="3"/>
      <charset val="128"/>
    </font>
    <font>
      <sz val="10"/>
      <color theme="1"/>
      <name val="BIZ UDPゴシック"/>
      <family val="3"/>
      <charset val="128"/>
    </font>
    <font>
      <b/>
      <sz val="10"/>
      <color theme="1"/>
      <name val="BIZ UDPゴシック"/>
      <family val="3"/>
      <charset val="128"/>
    </font>
    <font>
      <b/>
      <sz val="10"/>
      <color rgb="FFFF0000"/>
      <name val="BIZ UDPゴシック"/>
      <family val="3"/>
      <charset val="128"/>
    </font>
    <font>
      <b/>
      <sz val="9"/>
      <color theme="1"/>
      <name val="BIZ UDPゴシック"/>
      <family val="3"/>
      <charset val="128"/>
    </font>
    <font>
      <b/>
      <sz val="9"/>
      <color rgb="FFFF0000"/>
      <name val="BIZ UDPゴシック"/>
      <family val="3"/>
      <charset val="128"/>
    </font>
    <font>
      <sz val="9"/>
      <name val="BIZ UDPゴシック"/>
      <family val="3"/>
      <charset val="128"/>
    </font>
    <font>
      <sz val="9"/>
      <color theme="1"/>
      <name val="BIZ UDPゴシック"/>
      <family val="3"/>
      <charset val="128"/>
    </font>
    <font>
      <sz val="8"/>
      <color theme="1"/>
      <name val="BIZ UDPゴシック"/>
      <family val="3"/>
      <charset val="128"/>
    </font>
    <font>
      <sz val="10"/>
      <color rgb="FF000000"/>
      <name val="BIZ UDPゴシック"/>
      <family val="3"/>
      <charset val="128"/>
    </font>
    <font>
      <sz val="6"/>
      <color rgb="FFFF0000"/>
      <name val="BIZ UDPゴシック"/>
      <family val="3"/>
      <charset val="128"/>
    </font>
    <font>
      <sz val="10"/>
      <color theme="1" tint="0.499984740745262"/>
      <name val="BIZ UDPゴシック"/>
      <family val="3"/>
      <charset val="128"/>
    </font>
    <font>
      <b/>
      <sz val="8"/>
      <color theme="1"/>
      <name val="BIZ UDPゴシック"/>
      <family val="3"/>
      <charset val="128"/>
    </font>
    <font>
      <sz val="9"/>
      <color rgb="FFFF0000"/>
      <name val="BIZ UDPゴシック"/>
      <family val="3"/>
      <charset val="128"/>
    </font>
    <font>
      <b/>
      <sz val="12"/>
      <color rgb="FFFF0000"/>
      <name val="BIZ UDPゴシック"/>
      <family val="3"/>
      <charset val="128"/>
    </font>
    <font>
      <sz val="8"/>
      <color rgb="FF000000"/>
      <name val="BIZ UDPゴシック"/>
      <family val="3"/>
      <charset val="128"/>
    </font>
    <font>
      <sz val="8"/>
      <name val="BIZ UDPゴシック"/>
      <family val="3"/>
      <charset val="128"/>
    </font>
    <font>
      <sz val="8"/>
      <color theme="1" tint="0.499984740745262"/>
      <name val="BIZ UDPゴシック"/>
      <family val="3"/>
      <charset val="128"/>
    </font>
    <font>
      <sz val="10"/>
      <color rgb="FF000000"/>
      <name val="Segoe UI Symbol"/>
      <family val="3"/>
    </font>
    <font>
      <sz val="6"/>
      <name val="BIZ UDPゴシック"/>
      <family val="3"/>
      <charset val="128"/>
    </font>
    <font>
      <sz val="10"/>
      <color theme="0" tint="-0.499984740745262"/>
      <name val="BIZ UDPゴシック"/>
      <family val="3"/>
      <charset val="128"/>
    </font>
    <font>
      <sz val="8"/>
      <color theme="0" tint="-0.499984740745262"/>
      <name val="BIZ UDPゴシック"/>
      <family val="3"/>
      <charset val="128"/>
    </font>
    <font>
      <sz val="9"/>
      <color rgb="FF000000"/>
      <name val="BIZ UDPゴシック"/>
      <family val="3"/>
      <charset val="128"/>
    </font>
    <font>
      <b/>
      <u/>
      <sz val="9"/>
      <color rgb="FFFF0000"/>
      <name val="BIZ UDPゴシック"/>
      <family val="3"/>
      <charset val="128"/>
    </font>
    <font>
      <b/>
      <sz val="9"/>
      <name val="BIZ UDPゴシック"/>
      <family val="3"/>
      <charset val="128"/>
    </font>
    <font>
      <sz val="9"/>
      <color theme="1" tint="0.34998626667073579"/>
      <name val="BIZ UDPゴシック"/>
      <family val="3"/>
      <charset val="128"/>
    </font>
    <font>
      <sz val="8"/>
      <color theme="1" tint="0.34998626667073579"/>
      <name val="BIZ UDPゴシック"/>
      <family val="3"/>
      <charset val="128"/>
    </font>
    <font>
      <sz val="6"/>
      <color theme="1" tint="0.34998626667073579"/>
      <name val="BIZ UDPゴシック"/>
      <family val="3"/>
      <charset val="128"/>
    </font>
    <font>
      <b/>
      <sz val="9"/>
      <color theme="1" tint="0.34998626667073579"/>
      <name val="BIZ UDPゴシック"/>
      <family val="3"/>
      <charset val="128"/>
    </font>
    <font>
      <b/>
      <sz val="10"/>
      <name val="BIZ UDPゴシック"/>
      <family val="3"/>
      <charset val="128"/>
    </font>
    <font>
      <sz val="7"/>
      <name val="BIZ UDPゴシック"/>
      <family val="3"/>
      <charset val="128"/>
    </font>
    <font>
      <b/>
      <sz val="9"/>
      <color theme="4"/>
      <name val="BIZ UDPゴシック"/>
      <family val="3"/>
      <charset val="128"/>
    </font>
    <font>
      <sz val="9"/>
      <color theme="4"/>
      <name val="BIZ UDPゴシック"/>
      <family val="3"/>
      <charset val="128"/>
    </font>
    <font>
      <b/>
      <sz val="8"/>
      <color theme="4"/>
      <name val="BIZ UDPゴシック"/>
      <family val="3"/>
      <charset val="128"/>
    </font>
    <font>
      <b/>
      <sz val="8"/>
      <color theme="5"/>
      <name val="BIZ UDPゴシック"/>
      <family val="3"/>
      <charset val="128"/>
    </font>
    <font>
      <sz val="7.5"/>
      <color rgb="FFFF0000"/>
      <name val="BIZ UDPゴシック"/>
      <family val="3"/>
      <charset val="128"/>
    </font>
    <font>
      <b/>
      <sz val="9"/>
      <color indexed="10"/>
      <name val="BIZ UDPゴシック"/>
      <family val="3"/>
      <charset val="128"/>
    </font>
    <font>
      <b/>
      <sz val="10"/>
      <color indexed="10"/>
      <name val="BIZ UDPゴシック"/>
      <family val="3"/>
      <charset val="128"/>
    </font>
    <font>
      <b/>
      <sz val="10"/>
      <color theme="1"/>
      <name val="Meiryo UI"/>
      <family val="3"/>
      <charset val="128"/>
    </font>
    <font>
      <b/>
      <sz val="7.5"/>
      <color rgb="FFFF0000"/>
      <name val="BIZ UDPゴシック"/>
      <family val="3"/>
      <charset val="128"/>
    </font>
  </fonts>
  <fills count="14">
    <fill>
      <patternFill patternType="none"/>
    </fill>
    <fill>
      <patternFill patternType="gray125"/>
    </fill>
    <fill>
      <patternFill patternType="solid">
        <fgColor theme="6" tint="0.79998168889431442"/>
        <bgColor indexed="64"/>
      </patternFill>
    </fill>
    <fill>
      <patternFill patternType="solid">
        <fgColor theme="6" tint="0.39997558519241921"/>
        <bgColor rgb="FFB6D7A8"/>
      </patternFill>
    </fill>
    <fill>
      <patternFill patternType="solid">
        <fgColor theme="6" tint="0.39997558519241921"/>
        <bgColor indexed="64"/>
      </patternFill>
    </fill>
    <fill>
      <patternFill patternType="solid">
        <fgColor theme="6" tint="0.39997558519241921"/>
        <bgColor theme="9" tint="0.59996337778862885"/>
      </patternFill>
    </fill>
    <fill>
      <patternFill patternType="solid">
        <fgColor theme="6" tint="0.79998168889431442"/>
        <bgColor rgb="FFD9EAD3"/>
      </patternFill>
    </fill>
    <fill>
      <patternFill patternType="solid">
        <fgColor theme="2" tint="-4.9989318521683403E-2"/>
        <bgColor indexed="64"/>
      </patternFill>
    </fill>
    <fill>
      <patternFill patternType="solid">
        <fgColor theme="0"/>
        <bgColor indexed="64"/>
      </patternFill>
    </fill>
    <fill>
      <patternFill patternType="solid">
        <fgColor theme="0"/>
        <bgColor rgb="FFB6D7A8"/>
      </patternFill>
    </fill>
    <fill>
      <patternFill patternType="solid">
        <fgColor theme="2" tint="-4.9989318521683403E-2"/>
        <bgColor rgb="FFD9EAD3"/>
      </patternFill>
    </fill>
    <fill>
      <patternFill patternType="solid">
        <fgColor theme="2"/>
        <bgColor rgb="FFB6D7A8"/>
      </patternFill>
    </fill>
    <fill>
      <patternFill patternType="solid">
        <fgColor theme="2"/>
        <bgColor rgb="FFD9EAD3"/>
      </patternFill>
    </fill>
    <fill>
      <patternFill patternType="solid">
        <fgColor theme="2"/>
        <bgColor indexed="64"/>
      </patternFill>
    </fill>
  </fills>
  <borders count="113">
    <border>
      <left/>
      <right/>
      <top/>
      <bottom/>
      <diagonal/>
    </border>
    <border>
      <left style="thin">
        <color theme="6" tint="-0.24994659260841701"/>
      </left>
      <right style="hair">
        <color theme="6" tint="-0.24994659260841701"/>
      </right>
      <top style="thin">
        <color theme="6" tint="-0.24994659260841701"/>
      </top>
      <bottom style="hair">
        <color theme="6" tint="-0.24994659260841701"/>
      </bottom>
      <diagonal/>
    </border>
    <border>
      <left style="hair">
        <color theme="6" tint="-0.24994659260841701"/>
      </left>
      <right style="hair">
        <color theme="6" tint="-0.24994659260841701"/>
      </right>
      <top style="thin">
        <color theme="6" tint="-0.24994659260841701"/>
      </top>
      <bottom style="hair">
        <color theme="6" tint="-0.24994659260841701"/>
      </bottom>
      <diagonal/>
    </border>
    <border>
      <left style="thin">
        <color theme="6" tint="-0.24994659260841701"/>
      </left>
      <right style="hair">
        <color theme="6" tint="-0.24994659260841701"/>
      </right>
      <top style="hair">
        <color theme="6" tint="-0.24994659260841701"/>
      </top>
      <bottom style="hair">
        <color theme="6" tint="-0.24994659260841701"/>
      </bottom>
      <diagonal/>
    </border>
    <border>
      <left style="hair">
        <color theme="6" tint="-0.24994659260841701"/>
      </left>
      <right style="hair">
        <color theme="6" tint="-0.24994659260841701"/>
      </right>
      <top style="hair">
        <color theme="6" tint="-0.24994659260841701"/>
      </top>
      <bottom style="hair">
        <color theme="6" tint="-0.24994659260841701"/>
      </bottom>
      <diagonal/>
    </border>
    <border>
      <left style="thin">
        <color theme="6" tint="-0.24994659260841701"/>
      </left>
      <right style="thin">
        <color theme="6" tint="-0.24994659260841701"/>
      </right>
      <top style="thin">
        <color theme="6" tint="-0.24994659260841701"/>
      </top>
      <bottom style="hair">
        <color theme="6" tint="-0.24994659260841701"/>
      </bottom>
      <diagonal/>
    </border>
    <border>
      <left style="thin">
        <color theme="6" tint="-0.24994659260841701"/>
      </left>
      <right style="thin">
        <color theme="6" tint="-0.24994659260841701"/>
      </right>
      <top style="hair">
        <color theme="6" tint="-0.24994659260841701"/>
      </top>
      <bottom style="hair">
        <color theme="6" tint="-0.24994659260841701"/>
      </bottom>
      <diagonal/>
    </border>
    <border>
      <left style="thin">
        <color theme="6" tint="-0.24994659260841701"/>
      </left>
      <right/>
      <top style="thin">
        <color theme="6" tint="-0.24994659260841701"/>
      </top>
      <bottom/>
      <diagonal/>
    </border>
    <border>
      <left/>
      <right/>
      <top style="thin">
        <color theme="6" tint="-0.24994659260841701"/>
      </top>
      <bottom/>
      <diagonal/>
    </border>
    <border>
      <left style="thin">
        <color theme="6" tint="-0.24994659260841701"/>
      </left>
      <right/>
      <top/>
      <bottom/>
      <diagonal/>
    </border>
    <border>
      <left style="thin">
        <color theme="6" tint="-0.24994659260841701"/>
      </left>
      <right/>
      <top style="thin">
        <color theme="9" tint="-0.24994659260841701"/>
      </top>
      <bottom style="thin">
        <color theme="9" tint="-0.24994659260841701"/>
      </bottom>
      <diagonal/>
    </border>
    <border>
      <left/>
      <right/>
      <top style="thin">
        <color theme="6" tint="-0.24994659260841701"/>
      </top>
      <bottom style="hair">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style="hair">
        <color theme="6" tint="-0.24994659260841701"/>
      </right>
      <top style="hair">
        <color theme="6" tint="-0.24994659260841701"/>
      </top>
      <bottom style="thin">
        <color theme="6" tint="-0.24994659260841701"/>
      </bottom>
      <diagonal/>
    </border>
    <border>
      <left style="thin">
        <color theme="6" tint="-0.24994659260841701"/>
      </left>
      <right/>
      <top style="hair">
        <color theme="6" tint="-0.24994659260841701"/>
      </top>
      <bottom style="hair">
        <color theme="6" tint="-0.24994659260841701"/>
      </bottom>
      <diagonal/>
    </border>
    <border>
      <left/>
      <right/>
      <top style="hair">
        <color theme="6" tint="-0.24994659260841701"/>
      </top>
      <bottom style="hair">
        <color theme="6" tint="-0.24994659260841701"/>
      </bottom>
      <diagonal/>
    </border>
    <border>
      <left style="thin">
        <color theme="6" tint="-0.24994659260841701"/>
      </left>
      <right/>
      <top style="hair">
        <color theme="6" tint="-0.24994659260841701"/>
      </top>
      <bottom style="thin">
        <color theme="6" tint="-0.24994659260841701"/>
      </bottom>
      <diagonal/>
    </border>
    <border>
      <left/>
      <right/>
      <top style="hair">
        <color theme="6" tint="-0.24994659260841701"/>
      </top>
      <bottom style="thin">
        <color theme="6" tint="-0.24994659260841701"/>
      </bottom>
      <diagonal/>
    </border>
    <border>
      <left style="hair">
        <color theme="6" tint="-0.24994659260841701"/>
      </left>
      <right style="thin">
        <color theme="6" tint="-0.24994659260841701"/>
      </right>
      <top style="hair">
        <color theme="6" tint="-0.24994659260841701"/>
      </top>
      <bottom/>
      <diagonal/>
    </border>
    <border>
      <left style="thin">
        <color theme="6" tint="-0.24994659260841701"/>
      </left>
      <right style="thin">
        <color theme="6" tint="-0.24994659260841701"/>
      </right>
      <top style="hair">
        <color theme="6" tint="-0.24994659260841701"/>
      </top>
      <bottom/>
      <diagonal/>
    </border>
    <border>
      <left/>
      <right/>
      <top/>
      <bottom style="thin">
        <color theme="6" tint="-0.24994659260841701"/>
      </bottom>
      <diagonal/>
    </border>
    <border>
      <left style="thin">
        <color theme="6" tint="-0.24994659260841701"/>
      </left>
      <right/>
      <top style="thin">
        <color theme="6" tint="-0.24994659260841701"/>
      </top>
      <bottom style="thin">
        <color theme="9" tint="-0.24994659260841701"/>
      </bottom>
      <diagonal/>
    </border>
    <border>
      <left style="thin">
        <color theme="6" tint="-0.24994659260841701"/>
      </left>
      <right/>
      <top style="thin">
        <color theme="9" tint="-0.24994659260841701"/>
      </top>
      <bottom style="thin">
        <color theme="6" tint="-0.24994659260841701"/>
      </bottom>
      <diagonal/>
    </border>
    <border>
      <left style="thin">
        <color theme="6" tint="-0.24994659260841701"/>
      </left>
      <right/>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right style="thin">
        <color theme="6" tint="-0.24994659260841701"/>
      </right>
      <top style="thin">
        <color theme="6" tint="-0.24994659260841701"/>
      </top>
      <bottom/>
      <diagonal/>
    </border>
    <border>
      <left style="thin">
        <color theme="6" tint="-0.24994659260841701"/>
      </left>
      <right/>
      <top style="thin">
        <color theme="9" tint="-0.24994659260841701"/>
      </top>
      <bottom/>
      <diagonal/>
    </border>
    <border>
      <left style="thin">
        <color theme="6" tint="-0.24994659260841701"/>
      </left>
      <right style="hair">
        <color theme="6" tint="-0.24994659260841701"/>
      </right>
      <top style="hair">
        <color theme="6" tint="-0.24994659260841701"/>
      </top>
      <bottom/>
      <diagonal/>
    </border>
    <border>
      <left style="thin">
        <color theme="6" tint="-0.24994659260841701"/>
      </left>
      <right style="thin">
        <color theme="6" tint="-0.24994659260841701"/>
      </right>
      <top/>
      <bottom style="thin">
        <color theme="6" tint="-0.24994659260841701"/>
      </bottom>
      <diagonal/>
    </border>
    <border>
      <left style="thick">
        <color theme="6" tint="-0.499984740745262"/>
      </left>
      <right style="thin">
        <color theme="6" tint="-0.24994659260841701"/>
      </right>
      <top style="thick">
        <color theme="6" tint="-0.499984740745262"/>
      </top>
      <bottom style="thick">
        <color theme="6" tint="-0.499984740745262"/>
      </bottom>
      <diagonal/>
    </border>
    <border>
      <left style="thin">
        <color theme="6" tint="-0.24994659260841701"/>
      </left>
      <right style="thin">
        <color theme="6" tint="-0.24994659260841701"/>
      </right>
      <top style="thick">
        <color theme="6" tint="-0.499984740745262"/>
      </top>
      <bottom style="thick">
        <color theme="6" tint="-0.499984740745262"/>
      </bottom>
      <diagonal/>
    </border>
    <border>
      <left style="thin">
        <color theme="6" tint="-0.24994659260841701"/>
      </left>
      <right style="thick">
        <color theme="6" tint="-0.499984740745262"/>
      </right>
      <top style="thick">
        <color theme="6" tint="-0.499984740745262"/>
      </top>
      <bottom style="thick">
        <color theme="6" tint="-0.499984740745262"/>
      </bottom>
      <diagonal/>
    </border>
    <border>
      <left/>
      <right style="thick">
        <color theme="6" tint="-0.499984740745262"/>
      </right>
      <top style="thin">
        <color theme="6" tint="-0.24994659260841701"/>
      </top>
      <bottom/>
      <diagonal/>
    </border>
    <border>
      <left style="thin">
        <color theme="6" tint="-0.24994659260841701"/>
      </left>
      <right style="thin">
        <color theme="6" tint="-0.24994659260841701"/>
      </right>
      <top/>
      <bottom/>
      <diagonal/>
    </border>
    <border>
      <left/>
      <right style="thin">
        <color theme="6" tint="-0.24994659260841701"/>
      </right>
      <top/>
      <bottom style="thin">
        <color theme="6" tint="-0.24994659260841701"/>
      </bottom>
      <diagonal/>
    </border>
    <border>
      <left/>
      <right/>
      <top style="thin">
        <color theme="6" tint="-0.24994659260841701"/>
      </top>
      <bottom style="thin">
        <color theme="9" tint="-0.24994659260841701"/>
      </bottom>
      <diagonal/>
    </border>
    <border>
      <left/>
      <right/>
      <top style="thin">
        <color theme="9" tint="-0.24994659260841701"/>
      </top>
      <bottom style="thin">
        <color theme="6" tint="-0.24994659260841701"/>
      </bottom>
      <diagonal/>
    </border>
    <border>
      <left style="thick">
        <color theme="6" tint="-0.499984740745262"/>
      </left>
      <right/>
      <top style="thick">
        <color theme="6" tint="-0.499984740745262"/>
      </top>
      <bottom/>
      <diagonal/>
    </border>
    <border>
      <left/>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top/>
      <bottom style="thick">
        <color theme="6" tint="-0.499984740745262"/>
      </bottom>
      <diagonal/>
    </border>
    <border>
      <left/>
      <right/>
      <top/>
      <bottom style="thick">
        <color theme="6" tint="-0.499984740745262"/>
      </bottom>
      <diagonal/>
    </border>
    <border>
      <left/>
      <right style="thick">
        <color theme="6" tint="-0.499984740745262"/>
      </right>
      <top/>
      <bottom style="thick">
        <color theme="6" tint="-0.499984740745262"/>
      </bottom>
      <diagonal/>
    </border>
    <border>
      <left/>
      <right/>
      <top style="thin">
        <color theme="9" tint="-0.24994659260841701"/>
      </top>
      <bottom style="thin">
        <color theme="9" tint="-0.24994659260841701"/>
      </bottom>
      <diagonal/>
    </border>
    <border>
      <left/>
      <right/>
      <top style="thin">
        <color theme="9" tint="-0.24994659260841701"/>
      </top>
      <bottom/>
      <diagonal/>
    </border>
    <border>
      <left style="thick">
        <color theme="6" tint="-0.499984740745262"/>
      </left>
      <right/>
      <top/>
      <bottom/>
      <diagonal/>
    </border>
    <border>
      <left/>
      <right style="thick">
        <color theme="6" tint="-0.499984740745262"/>
      </right>
      <top/>
      <bottom/>
      <diagonal/>
    </border>
    <border>
      <left style="thin">
        <color theme="6" tint="-0.24994659260841701"/>
      </left>
      <right style="thin">
        <color theme="6" tint="-0.24994659260841701"/>
      </right>
      <top style="thin">
        <color theme="6" tint="-0.24994659260841701"/>
      </top>
      <bottom/>
      <diagonal/>
    </border>
    <border>
      <left style="thin">
        <color theme="6" tint="-0.24994659260841701"/>
      </left>
      <right style="thin">
        <color theme="6" tint="-0.24994659260841701"/>
      </right>
      <top/>
      <bottom style="hair">
        <color theme="6" tint="-0.24994659260841701"/>
      </bottom>
      <diagonal/>
    </border>
    <border>
      <left style="hair">
        <color theme="6" tint="-0.24994659260841701"/>
      </left>
      <right/>
      <top style="hair">
        <color theme="6" tint="-0.24994659260841701"/>
      </top>
      <bottom/>
      <diagonal/>
    </border>
    <border>
      <left style="hair">
        <color theme="6" tint="-0.24994659260841701"/>
      </left>
      <right style="thin">
        <color theme="6" tint="-0.24994659260841701"/>
      </right>
      <top/>
      <bottom style="hair">
        <color theme="6" tint="-0.24994659260841701"/>
      </bottom>
      <diagonal/>
    </border>
    <border>
      <left style="hair">
        <color theme="6" tint="-0.24994659260841701"/>
      </left>
      <right style="thin">
        <color theme="6" tint="-0.24994659260841701"/>
      </right>
      <top/>
      <bottom style="thin">
        <color theme="6" tint="-0.24994659260841701"/>
      </bottom>
      <diagonal/>
    </border>
    <border>
      <left/>
      <right style="thin">
        <color theme="6" tint="-0.24994659260841701"/>
      </right>
      <top/>
      <bottom/>
      <diagonal/>
    </border>
    <border>
      <left style="thin">
        <color theme="6" tint="-0.24994659260841701"/>
      </left>
      <right/>
      <top style="hair">
        <color theme="6" tint="-0.24994659260841701"/>
      </top>
      <bottom/>
      <diagonal/>
    </border>
    <border>
      <left/>
      <right/>
      <top style="hair">
        <color theme="6" tint="-0.24994659260841701"/>
      </top>
      <bottom/>
      <diagonal/>
    </border>
    <border>
      <left/>
      <right style="hair">
        <color theme="6" tint="-0.24994659260841701"/>
      </right>
      <top style="hair">
        <color theme="6" tint="-0.24994659260841701"/>
      </top>
      <bottom/>
      <diagonal/>
    </border>
    <border>
      <left/>
      <right style="hair">
        <color theme="6" tint="-0.24994659260841701"/>
      </right>
      <top/>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n">
        <color theme="6" tint="-0.24994659260841701"/>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style="thick">
        <color theme="6" tint="-0.499984740745262"/>
      </left>
      <right/>
      <top style="thin">
        <color theme="6" tint="-0.24994659260841701"/>
      </top>
      <bottom style="thin">
        <color theme="6" tint="-0.24994659260841701"/>
      </bottom>
      <diagonal/>
    </border>
    <border>
      <left style="hair">
        <color theme="6" tint="-0.24994659260841701"/>
      </left>
      <right/>
      <top style="thin">
        <color theme="6" tint="-0.24994659260841701"/>
      </top>
      <bottom/>
      <diagonal/>
    </border>
    <border>
      <left style="thick">
        <color theme="6" tint="-0.499984740745262"/>
      </left>
      <right/>
      <top style="thick">
        <color theme="6" tint="-0.499984740745262"/>
      </top>
      <bottom style="thin">
        <color theme="6" tint="-0.24994659260841701"/>
      </bottom>
      <diagonal/>
    </border>
    <border>
      <left/>
      <right/>
      <top style="thick">
        <color theme="6" tint="-0.499984740745262"/>
      </top>
      <bottom style="thin">
        <color theme="6" tint="-0.24994659260841701"/>
      </bottom>
      <diagonal/>
    </border>
    <border>
      <left/>
      <right style="thin">
        <color theme="6" tint="-0.24994659260841701"/>
      </right>
      <top style="thick">
        <color theme="6" tint="-0.499984740745262"/>
      </top>
      <bottom style="thin">
        <color theme="6" tint="-0.24994659260841701"/>
      </bottom>
      <diagonal/>
    </border>
    <border>
      <left style="thick">
        <color theme="6" tint="-0.499984740745262"/>
      </left>
      <right/>
      <top style="thin">
        <color theme="6" tint="-0.24994659260841701"/>
      </top>
      <bottom style="thick">
        <color theme="6" tint="-0.499984740745262"/>
      </bottom>
      <diagonal/>
    </border>
    <border>
      <left/>
      <right/>
      <top style="thin">
        <color theme="6" tint="-0.24994659260841701"/>
      </top>
      <bottom style="thick">
        <color theme="6" tint="-0.499984740745262"/>
      </bottom>
      <diagonal/>
    </border>
    <border>
      <left/>
      <right style="thin">
        <color theme="6" tint="-0.24994659260841701"/>
      </right>
      <top style="thin">
        <color theme="6" tint="-0.24994659260841701"/>
      </top>
      <bottom style="thick">
        <color theme="6" tint="-0.499984740745262"/>
      </bottom>
      <diagonal/>
    </border>
    <border>
      <left style="hair">
        <color theme="6" tint="-0.24994659260841701"/>
      </left>
      <right/>
      <top style="thin">
        <color theme="6" tint="-0.24994659260841701"/>
      </top>
      <bottom style="hair">
        <color theme="6" tint="-0.24994659260841701"/>
      </bottom>
      <diagonal/>
    </border>
    <border>
      <left style="hair">
        <color theme="6" tint="-0.24994659260841701"/>
      </left>
      <right/>
      <top style="hair">
        <color theme="6" tint="-0.24994659260841701"/>
      </top>
      <bottom style="hair">
        <color theme="6" tint="-0.24994659260841701"/>
      </bottom>
      <diagonal/>
    </border>
    <border>
      <left style="hair">
        <color theme="6" tint="-0.24994659260841701"/>
      </left>
      <right/>
      <top style="hair">
        <color theme="6" tint="-0.24994659260841701"/>
      </top>
      <bottom style="thin">
        <color theme="6" tint="-0.24994659260841701"/>
      </bottom>
      <diagonal/>
    </border>
    <border>
      <left/>
      <right/>
      <top/>
      <bottom style="hair">
        <color theme="6" tint="-0.24994659260841701"/>
      </bottom>
      <diagonal/>
    </border>
    <border>
      <left style="thick">
        <color theme="6" tint="-0.499984740745262"/>
      </left>
      <right/>
      <top style="thick">
        <color theme="6" tint="-0.499984740745262"/>
      </top>
      <bottom style="hair">
        <color theme="6" tint="-0.24994659260841701"/>
      </bottom>
      <diagonal/>
    </border>
    <border>
      <left/>
      <right/>
      <top style="thick">
        <color theme="6" tint="-0.499984740745262"/>
      </top>
      <bottom style="hair">
        <color theme="6" tint="-0.24994659260841701"/>
      </bottom>
      <diagonal/>
    </border>
    <border>
      <left style="hair">
        <color theme="6" tint="-0.24994659260841701"/>
      </left>
      <right style="hair">
        <color theme="6" tint="-0.24994659260841701"/>
      </right>
      <top style="thick">
        <color theme="6" tint="-0.499984740745262"/>
      </top>
      <bottom style="hair">
        <color theme="6" tint="-0.24994659260841701"/>
      </bottom>
      <diagonal/>
    </border>
    <border>
      <left/>
      <right style="thick">
        <color theme="6" tint="-0.499984740745262"/>
      </right>
      <top style="thick">
        <color theme="6" tint="-0.499984740745262"/>
      </top>
      <bottom style="hair">
        <color theme="6" tint="-0.24994659260841701"/>
      </bottom>
      <diagonal/>
    </border>
    <border>
      <left style="thick">
        <color theme="6" tint="-0.499984740745262"/>
      </left>
      <right/>
      <top style="hair">
        <color theme="6" tint="-0.24994659260841701"/>
      </top>
      <bottom style="hair">
        <color theme="6" tint="-0.24994659260841701"/>
      </bottom>
      <diagonal/>
    </border>
    <border>
      <left/>
      <right style="thick">
        <color theme="6" tint="-0.499984740745262"/>
      </right>
      <top style="hair">
        <color theme="6" tint="-0.24994659260841701"/>
      </top>
      <bottom style="hair">
        <color theme="6" tint="-0.24994659260841701"/>
      </bottom>
      <diagonal/>
    </border>
    <border>
      <left style="thick">
        <color theme="6" tint="-0.499984740745262"/>
      </left>
      <right/>
      <top style="hair">
        <color theme="6" tint="-0.24994659260841701"/>
      </top>
      <bottom style="thick">
        <color theme="6" tint="-0.499984740745262"/>
      </bottom>
      <diagonal/>
    </border>
    <border>
      <left/>
      <right/>
      <top style="hair">
        <color theme="6" tint="-0.24994659260841701"/>
      </top>
      <bottom style="thick">
        <color theme="6" tint="-0.499984740745262"/>
      </bottom>
      <diagonal/>
    </border>
    <border>
      <left/>
      <right style="thick">
        <color theme="6" tint="-0.499984740745262"/>
      </right>
      <top style="hair">
        <color theme="6" tint="-0.24994659260841701"/>
      </top>
      <bottom style="thick">
        <color theme="6" tint="-0.499984740745262"/>
      </bottom>
      <diagonal/>
    </border>
    <border>
      <left style="hair">
        <color theme="6" tint="-0.24994659260841701"/>
      </left>
      <right style="hair">
        <color theme="6" tint="-0.24994659260841701"/>
      </right>
      <top style="hair">
        <color theme="6" tint="-0.24994659260841701"/>
      </top>
      <bottom style="thick">
        <color theme="6" tint="-0.499984740745262"/>
      </bottom>
      <diagonal/>
    </border>
    <border>
      <left/>
      <right style="thick">
        <color theme="6" tint="-0.499984740745262"/>
      </right>
      <top style="thin">
        <color theme="6" tint="-0.24994659260841701"/>
      </top>
      <bottom style="thin">
        <color theme="6" tint="-0.24994659260841701"/>
      </bottom>
      <diagonal/>
    </border>
    <border>
      <left style="thick">
        <color theme="6" tint="-0.499984740745262"/>
      </left>
      <right/>
      <top style="thick">
        <color theme="6" tint="-0.499984740745262"/>
      </top>
      <bottom style="hair">
        <color theme="6" tint="-0.499984740745262"/>
      </bottom>
      <diagonal/>
    </border>
    <border>
      <left/>
      <right/>
      <top style="thick">
        <color theme="6" tint="-0.499984740745262"/>
      </top>
      <bottom style="hair">
        <color theme="6" tint="-0.499984740745262"/>
      </bottom>
      <diagonal/>
    </border>
    <border>
      <left/>
      <right style="thick">
        <color theme="6" tint="-0.499984740745262"/>
      </right>
      <top style="thick">
        <color theme="6" tint="-0.499984740745262"/>
      </top>
      <bottom style="hair">
        <color theme="6" tint="-0.499984740745262"/>
      </bottom>
      <diagonal/>
    </border>
    <border>
      <left style="thick">
        <color theme="6" tint="-0.499984740745262"/>
      </left>
      <right/>
      <top style="hair">
        <color theme="6" tint="-0.499984740745262"/>
      </top>
      <bottom style="thick">
        <color theme="6" tint="-0.499984740745262"/>
      </bottom>
      <diagonal/>
    </border>
    <border>
      <left/>
      <right/>
      <top style="hair">
        <color theme="6" tint="-0.499984740745262"/>
      </top>
      <bottom style="thick">
        <color theme="6" tint="-0.499984740745262"/>
      </bottom>
      <diagonal/>
    </border>
    <border>
      <left/>
      <right style="thick">
        <color theme="6" tint="-0.499984740745262"/>
      </right>
      <top style="hair">
        <color theme="6" tint="-0.499984740745262"/>
      </top>
      <bottom style="thick">
        <color theme="6" tint="-0.499984740745262"/>
      </bottom>
      <diagonal/>
    </border>
    <border>
      <left/>
      <right style="hair">
        <color theme="6" tint="-0.24994659260841701"/>
      </right>
      <top style="thick">
        <color theme="6" tint="-0.499984740745262"/>
      </top>
      <bottom style="hair">
        <color theme="6" tint="-0.499984740745262"/>
      </bottom>
      <diagonal/>
    </border>
    <border>
      <left/>
      <right style="hair">
        <color theme="6" tint="-0.24994659260841701"/>
      </right>
      <top style="hair">
        <color theme="6" tint="-0.499984740745262"/>
      </top>
      <bottom style="thick">
        <color theme="6" tint="-0.499984740745262"/>
      </bottom>
      <diagonal/>
    </border>
    <border>
      <left/>
      <right style="thin">
        <color theme="6" tint="-0.24994659260841701"/>
      </right>
      <top style="hair">
        <color theme="6" tint="-0.24994659260841701"/>
      </top>
      <bottom style="hair">
        <color theme="6" tint="-0.24994659260841701"/>
      </bottom>
      <diagonal/>
    </border>
    <border>
      <left/>
      <right style="thin">
        <color theme="6" tint="-0.24994659260841701"/>
      </right>
      <top/>
      <bottom style="thick">
        <color theme="6" tint="-0.499984740745262"/>
      </bottom>
      <diagonal/>
    </border>
    <border>
      <left/>
      <right style="thin">
        <color theme="6" tint="-0.24994659260841701"/>
      </right>
      <top/>
      <bottom style="hair">
        <color theme="6" tint="-0.24994659260841701"/>
      </bottom>
      <diagonal/>
    </border>
    <border>
      <left style="thick">
        <color theme="6" tint="-0.499984740745262"/>
      </left>
      <right/>
      <top style="hair">
        <color theme="6" tint="-0.24994659260841701"/>
      </top>
      <bottom style="thin">
        <color theme="6" tint="-0.24994659260841701"/>
      </bottom>
      <diagonal/>
    </border>
    <border>
      <left/>
      <right style="thin">
        <color theme="6" tint="-0.24994659260841701"/>
      </right>
      <top style="hair">
        <color theme="6" tint="-0.24994659260841701"/>
      </top>
      <bottom style="thin">
        <color theme="6" tint="-0.24994659260841701"/>
      </bottom>
      <diagonal/>
    </border>
    <border>
      <left/>
      <right style="thick">
        <color theme="9" tint="-0.24994659260841701"/>
      </right>
      <top style="thin">
        <color theme="6" tint="-0.24994659260841701"/>
      </top>
      <bottom/>
      <diagonal/>
    </border>
    <border>
      <left style="thin">
        <color theme="6" tint="-0.24994659260841701"/>
      </left>
      <right style="thin">
        <color theme="6" tint="-0.24994659260841701"/>
      </right>
      <top style="hair">
        <color theme="6" tint="-0.24994659260841701"/>
      </top>
      <bottom style="thin">
        <color theme="6" tint="-0.24994659260841701"/>
      </bottom>
      <diagonal/>
    </border>
    <border>
      <left/>
      <right style="hair">
        <color theme="6" tint="-0.24994659260841701"/>
      </right>
      <top style="hair">
        <color theme="6" tint="-0.24994659260841701"/>
      </top>
      <bottom style="hair">
        <color theme="6" tint="-0.24994659260841701"/>
      </bottom>
      <diagonal/>
    </border>
    <border>
      <left/>
      <right style="thin">
        <color theme="6" tint="-0.24994659260841701"/>
      </right>
      <top style="thin">
        <color theme="6" tint="-0.24994659260841701"/>
      </top>
      <bottom style="hair">
        <color theme="6" tint="-0.24994659260841701"/>
      </bottom>
      <diagonal/>
    </border>
    <border>
      <left style="thick">
        <color theme="6" tint="-0.499984740745262"/>
      </left>
      <right style="hair">
        <color theme="6" tint="-0.24994659260841701"/>
      </right>
      <top style="thick">
        <color theme="6" tint="-0.499984740745262"/>
      </top>
      <bottom style="hair">
        <color theme="6" tint="-0.24994659260841701"/>
      </bottom>
      <diagonal/>
    </border>
    <border>
      <left style="hair">
        <color theme="6" tint="-0.24994659260841701"/>
      </left>
      <right/>
      <top style="thick">
        <color theme="6" tint="-0.499984740745262"/>
      </top>
      <bottom style="hair">
        <color theme="6" tint="-0.24994659260841701"/>
      </bottom>
      <diagonal/>
    </border>
    <border>
      <left style="thick">
        <color theme="6" tint="-0.499984740745262"/>
      </left>
      <right style="hair">
        <color theme="6" tint="-0.24994659260841701"/>
      </right>
      <top style="hair">
        <color theme="6" tint="-0.24994659260841701"/>
      </top>
      <bottom style="hair">
        <color theme="6" tint="-0.24994659260841701"/>
      </bottom>
      <diagonal/>
    </border>
    <border>
      <left style="thick">
        <color theme="6" tint="-0.499984740745262"/>
      </left>
      <right style="hair">
        <color theme="6" tint="-0.24994659260841701"/>
      </right>
      <top style="hair">
        <color theme="6" tint="-0.24994659260841701"/>
      </top>
      <bottom style="thick">
        <color theme="6" tint="-0.499984740745262"/>
      </bottom>
      <diagonal/>
    </border>
    <border>
      <left style="hair">
        <color theme="6" tint="-0.24994659260841701"/>
      </left>
      <right/>
      <top style="hair">
        <color theme="6" tint="-0.24994659260841701"/>
      </top>
      <bottom style="thick">
        <color theme="6" tint="-0.499984740745262"/>
      </bottom>
      <diagonal/>
    </border>
    <border>
      <left style="hair">
        <color theme="6" tint="-0.24994659260841701"/>
      </left>
      <right style="hair">
        <color theme="6" tint="-0.24994659260841701"/>
      </right>
      <top style="thin">
        <color theme="6" tint="-0.24994659260841701"/>
      </top>
      <bottom/>
      <diagonal/>
    </border>
    <border>
      <left/>
      <right style="hair">
        <color theme="6" tint="-0.24994659260841701"/>
      </right>
      <top style="thin">
        <color theme="6" tint="-0.24994659260841701"/>
      </top>
      <bottom/>
      <diagonal/>
    </border>
    <border>
      <left style="thick">
        <color theme="6" tint="-0.499984740745262"/>
      </left>
      <right style="hair">
        <color theme="6" tint="-0.24994659260841701"/>
      </right>
      <top style="hair">
        <color theme="6" tint="-0.24994659260841701"/>
      </top>
      <bottom style="thin">
        <color theme="6" tint="-0.24994659260841701"/>
      </bottom>
      <diagonal/>
    </border>
    <border>
      <left/>
      <right style="thin">
        <color theme="6" tint="-0.24994659260841701"/>
      </right>
      <top style="thick">
        <color theme="6" tint="-0.499984740745262"/>
      </top>
      <bottom/>
      <diagonal/>
    </border>
    <border>
      <left style="thin">
        <color theme="6" tint="-0.24994659260841701"/>
      </left>
      <right/>
      <top style="thick">
        <color theme="6" tint="-0.499984740745262"/>
      </top>
      <bottom/>
      <diagonal/>
    </border>
  </borders>
  <cellStyleXfs count="1">
    <xf numFmtId="0" fontId="0" fillId="0" borderId="0"/>
  </cellStyleXfs>
  <cellXfs count="418">
    <xf numFmtId="0" fontId="0" fillId="0" borderId="0" xfId="0"/>
    <xf numFmtId="0" fontId="15" fillId="0" borderId="0" xfId="0" applyFont="1" applyAlignment="1">
      <alignment vertical="center"/>
    </xf>
    <xf numFmtId="0" fontId="15" fillId="0" borderId="0" xfId="0" applyFont="1" applyAlignment="1">
      <alignment horizontal="center" vertical="center"/>
    </xf>
    <xf numFmtId="0" fontId="17" fillId="0" borderId="0" xfId="0" applyFont="1"/>
    <xf numFmtId="0" fontId="16" fillId="0" borderId="0" xfId="0" applyFont="1" applyAlignment="1">
      <alignment vertical="center"/>
    </xf>
    <xf numFmtId="0" fontId="6" fillId="0" borderId="0" xfId="0" applyFont="1"/>
    <xf numFmtId="0" fontId="17"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15" fillId="0" borderId="0" xfId="0" applyFont="1"/>
    <xf numFmtId="0" fontId="9" fillId="6" borderId="9" xfId="0" applyFont="1" applyFill="1" applyBorder="1" applyAlignment="1">
      <alignment horizontal="center" vertical="center"/>
    </xf>
    <xf numFmtId="0" fontId="9" fillId="0" borderId="15" xfId="0" applyFont="1" applyBorder="1" applyAlignment="1">
      <alignment vertical="center"/>
    </xf>
    <xf numFmtId="0" fontId="9" fillId="6" borderId="1" xfId="0" applyFont="1" applyFill="1" applyBorder="1"/>
    <xf numFmtId="0" fontId="26" fillId="2" borderId="4" xfId="0" applyFont="1" applyFill="1" applyBorder="1" applyAlignment="1">
      <alignment horizontal="center" vertical="center"/>
    </xf>
    <xf numFmtId="0" fontId="8" fillId="0" borderId="0" xfId="0" applyFont="1"/>
    <xf numFmtId="0" fontId="13" fillId="2" borderId="0" xfId="0" applyFont="1" applyFill="1" applyAlignment="1">
      <alignment horizontal="center" vertical="center"/>
    </xf>
    <xf numFmtId="0" fontId="15" fillId="0" borderId="40" xfId="0" applyFont="1" applyBorder="1" applyAlignment="1">
      <alignment vertical="center"/>
    </xf>
    <xf numFmtId="0" fontId="17" fillId="0" borderId="41" xfId="0" applyFont="1" applyBorder="1"/>
    <xf numFmtId="0" fontId="17" fillId="0" borderId="44" xfId="0" applyFont="1" applyBorder="1"/>
    <xf numFmtId="0" fontId="17" fillId="0" borderId="48" xfId="0" applyFont="1" applyBorder="1"/>
    <xf numFmtId="0" fontId="15" fillId="0" borderId="48" xfId="0" applyFont="1" applyBorder="1" applyAlignment="1">
      <alignment horizontal="center" vertical="center"/>
    </xf>
    <xf numFmtId="0" fontId="9" fillId="0" borderId="42" xfId="0" applyFont="1" applyBorder="1" applyAlignment="1">
      <alignment vertical="top" wrapText="1"/>
    </xf>
    <xf numFmtId="0" fontId="6" fillId="0" borderId="43" xfId="0" applyFont="1" applyBorder="1"/>
    <xf numFmtId="0" fontId="6" fillId="0" borderId="44" xfId="0" applyFont="1" applyBorder="1"/>
    <xf numFmtId="0" fontId="6" fillId="0" borderId="40" xfId="0" applyFont="1" applyBorder="1" applyAlignment="1">
      <alignment vertical="center"/>
    </xf>
    <xf numFmtId="0" fontId="6" fillId="0" borderId="41" xfId="0" applyFont="1" applyBorder="1" applyAlignment="1">
      <alignment vertical="center"/>
    </xf>
    <xf numFmtId="0" fontId="6" fillId="0" borderId="43" xfId="0" applyFont="1" applyBorder="1" applyAlignment="1">
      <alignment vertical="center"/>
    </xf>
    <xf numFmtId="0" fontId="8" fillId="0" borderId="0" xfId="0" applyFont="1" applyAlignment="1">
      <alignment wrapText="1"/>
    </xf>
    <xf numFmtId="0" fontId="4" fillId="0" borderId="0" xfId="0" applyFont="1" applyAlignment="1">
      <alignment horizontal="left" vertical="center" wrapText="1"/>
    </xf>
    <xf numFmtId="0" fontId="4" fillId="0" borderId="0" xfId="0" applyFont="1"/>
    <xf numFmtId="0" fontId="6" fillId="0" borderId="0" xfId="0" applyFont="1" applyAlignment="1">
      <alignment vertical="center"/>
    </xf>
    <xf numFmtId="0" fontId="6" fillId="0" borderId="0" xfId="0" applyFont="1" applyAlignment="1">
      <alignment horizontal="left" vertical="center" wrapText="1"/>
    </xf>
    <xf numFmtId="0" fontId="6" fillId="4" borderId="0" xfId="0" applyFont="1" applyFill="1"/>
    <xf numFmtId="0" fontId="3" fillId="3" borderId="0" xfId="0" applyFont="1" applyFill="1" applyAlignment="1">
      <alignment horizontal="right" vertical="center"/>
    </xf>
    <xf numFmtId="0" fontId="6" fillId="2" borderId="0" xfId="0" applyFont="1" applyFill="1"/>
    <xf numFmtId="0" fontId="18" fillId="0" borderId="0" xfId="0" applyFont="1" applyAlignment="1">
      <alignment horizontal="left" vertical="center" wrapText="1"/>
    </xf>
    <xf numFmtId="0" fontId="9"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7" fillId="0" borderId="0" xfId="0" applyFont="1" applyAlignment="1">
      <alignment horizontal="left"/>
    </xf>
    <xf numFmtId="0" fontId="25" fillId="0" borderId="0" xfId="0" applyFont="1"/>
    <xf numFmtId="0" fontId="8" fillId="4" borderId="0" xfId="0" applyFont="1" applyFill="1"/>
    <xf numFmtId="0" fontId="15" fillId="0" borderId="0" xfId="0" applyFont="1" applyAlignment="1">
      <alignment horizontal="left" vertical="center"/>
    </xf>
    <xf numFmtId="0" fontId="14" fillId="7" borderId="0" xfId="0" applyFont="1" applyFill="1" applyAlignment="1">
      <alignment vertical="center"/>
    </xf>
    <xf numFmtId="0" fontId="14" fillId="2" borderId="0" xfId="0" applyFont="1" applyFill="1" applyAlignment="1">
      <alignment vertical="center"/>
    </xf>
    <xf numFmtId="0" fontId="10" fillId="6" borderId="51"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18" xfId="0" applyFont="1" applyFill="1" applyBorder="1" applyAlignment="1">
      <alignment horizontal="center" vertical="center" wrapText="1"/>
    </xf>
    <xf numFmtId="0" fontId="15" fillId="0" borderId="39"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0"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7" xfId="0" applyFont="1" applyBorder="1" applyAlignment="1">
      <alignment horizontal="center" vertical="center"/>
      <extLst>
        <ext xmlns:xfpb="http://schemas.microsoft.com/office/spreadsheetml/2022/featurepropertybag" uri="{C7286773-470A-42A8-94C5-96B5CB345126}">
          <xfpb:xfComplement i="0"/>
        </ext>
      </extLst>
    </xf>
    <xf numFmtId="0" fontId="24" fillId="4" borderId="0" xfId="0" applyFont="1" applyFill="1" applyAlignment="1">
      <alignment horizontal="center" vertical="center"/>
    </xf>
    <xf numFmtId="0" fontId="10" fillId="6" borderId="51" xfId="0" applyFont="1" applyFill="1" applyBorder="1" applyAlignment="1">
      <alignment horizontal="center" vertical="center" wrapText="1"/>
    </xf>
    <xf numFmtId="0" fontId="10" fillId="6" borderId="64" xfId="0" applyFont="1" applyFill="1" applyBorder="1" applyAlignment="1">
      <alignment horizontal="center" vertical="center"/>
    </xf>
    <xf numFmtId="0" fontId="9" fillId="0" borderId="60" xfId="0" applyFont="1" applyBorder="1" applyAlignment="1">
      <alignment vertical="center"/>
    </xf>
    <xf numFmtId="0" fontId="6" fillId="0" borderId="60" xfId="0" applyFont="1" applyBorder="1"/>
    <xf numFmtId="0" fontId="10" fillId="6" borderId="73" xfId="0" applyFont="1" applyFill="1" applyBorder="1" applyAlignment="1">
      <alignment horizontal="center" vertical="center"/>
    </xf>
    <xf numFmtId="0" fontId="9" fillId="0" borderId="74" xfId="0" applyFont="1" applyBorder="1" applyAlignment="1">
      <alignment vertical="center"/>
    </xf>
    <xf numFmtId="0" fontId="9" fillId="0" borderId="75"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76" xfId="0" applyFont="1" applyBorder="1" applyAlignment="1">
      <alignment vertical="center"/>
    </xf>
    <xf numFmtId="0" fontId="17" fillId="2" borderId="77" xfId="0" applyFont="1" applyFill="1" applyBorder="1" applyAlignment="1">
      <alignment horizontal="center" vertical="center"/>
    </xf>
    <xf numFmtId="0" fontId="9" fillId="0" borderId="79"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81"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82" xfId="0" applyFont="1" applyBorder="1" applyAlignment="1">
      <alignment vertical="center"/>
    </xf>
    <xf numFmtId="0" fontId="24" fillId="2" borderId="84" xfId="0" applyFont="1" applyFill="1" applyBorder="1" applyAlignment="1">
      <alignment horizontal="center" vertical="center"/>
    </xf>
    <xf numFmtId="0" fontId="9" fillId="0" borderId="42"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43" xfId="0" applyFont="1" applyBorder="1" applyAlignment="1">
      <alignment vertical="center"/>
    </xf>
    <xf numFmtId="0" fontId="9" fillId="0" borderId="60" xfId="0" applyFont="1" applyBorder="1" applyAlignment="1">
      <alignment horizontal="center" vertical="center"/>
      <extLst>
        <ext xmlns:xfpb="http://schemas.microsoft.com/office/spreadsheetml/2022/featurepropertybag" uri="{C7286773-470A-42A8-94C5-96B5CB345126}">
          <xfpb:xfComplement i="0"/>
        </ext>
      </extLst>
    </xf>
    <xf numFmtId="0" fontId="17" fillId="0" borderId="62" xfId="0" applyFont="1" applyBorder="1"/>
    <xf numFmtId="0" fontId="9" fillId="0" borderId="76"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78" xfId="0" applyFont="1" applyBorder="1" applyAlignment="1">
      <alignment vertical="center"/>
    </xf>
    <xf numFmtId="0" fontId="9" fillId="0" borderId="43"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59" xfId="0" applyFont="1" applyBorder="1" applyAlignment="1">
      <alignment horizontal="center" vertical="center"/>
      <extLst>
        <ext xmlns:xfpb="http://schemas.microsoft.com/office/spreadsheetml/2022/featurepropertybag" uri="{C7286773-470A-42A8-94C5-96B5CB345126}">
          <xfpb:xfComplement i="0"/>
        </ext>
      </extLst>
    </xf>
    <xf numFmtId="0" fontId="15" fillId="6" borderId="9" xfId="0" applyFont="1" applyFill="1" applyBorder="1" applyAlignment="1">
      <alignment horizontal="center" vertical="center"/>
    </xf>
    <xf numFmtId="0" fontId="30" fillId="0" borderId="0" xfId="0" applyFont="1"/>
    <xf numFmtId="0" fontId="24" fillId="7" borderId="0" xfId="0" applyFont="1" applyFill="1" applyAlignment="1">
      <alignment vertical="center"/>
    </xf>
    <xf numFmtId="0" fontId="23" fillId="0" borderId="0" xfId="0" applyFont="1"/>
    <xf numFmtId="0" fontId="15" fillId="0" borderId="0" xfId="0" applyFont="1" applyAlignment="1">
      <alignment horizontal="center" vertical="center"/>
      <extLst>
        <ext xmlns:xfpb="http://schemas.microsoft.com/office/spreadsheetml/2022/featurepropertybag" uri="{C7286773-470A-42A8-94C5-96B5CB345126}">
          <xfpb:xfComplement i="0"/>
        </ext>
      </extLst>
    </xf>
    <xf numFmtId="0" fontId="6" fillId="8" borderId="0" xfId="0" applyFont="1" applyFill="1" applyAlignment="1">
      <alignment horizontal="left" vertical="center"/>
    </xf>
    <xf numFmtId="0" fontId="24" fillId="0" borderId="0" xfId="0" applyFont="1" applyAlignment="1">
      <alignment horizontal="left" shrinkToFit="1"/>
    </xf>
    <xf numFmtId="0" fontId="13" fillId="8" borderId="0" xfId="0" applyFont="1" applyFill="1" applyAlignment="1">
      <alignment horizontal="center" vertical="center"/>
    </xf>
    <xf numFmtId="0" fontId="17" fillId="8" borderId="0" xfId="0" applyFont="1" applyFill="1"/>
    <xf numFmtId="0" fontId="7" fillId="9" borderId="0" xfId="0" applyFont="1" applyFill="1" applyAlignment="1">
      <alignment horizontal="center" vertical="center" wrapText="1"/>
    </xf>
    <xf numFmtId="0" fontId="24" fillId="8" borderId="0" xfId="0" applyFont="1" applyFill="1"/>
    <xf numFmtId="0" fontId="15" fillId="8" borderId="0" xfId="0" applyFont="1" applyFill="1" applyAlignment="1">
      <alignment horizontal="center" vertical="center"/>
    </xf>
    <xf numFmtId="0" fontId="6" fillId="8" borderId="0" xfId="0" applyFont="1" applyFill="1"/>
    <xf numFmtId="0" fontId="14" fillId="8" borderId="0" xfId="0" applyFont="1" applyFill="1"/>
    <xf numFmtId="0" fontId="6" fillId="8" borderId="0" xfId="0" applyFont="1" applyFill="1" applyAlignment="1">
      <alignment vertical="center"/>
    </xf>
    <xf numFmtId="0" fontId="6" fillId="8" borderId="0" xfId="0" applyFont="1" applyFill="1" applyAlignment="1">
      <alignment horizontal="left" vertical="center" wrapText="1"/>
    </xf>
    <xf numFmtId="0" fontId="3" fillId="9" borderId="0" xfId="0" applyFont="1" applyFill="1" applyAlignment="1">
      <alignment horizontal="center" vertical="center" wrapText="1"/>
    </xf>
    <xf numFmtId="0" fontId="6" fillId="8" borderId="0" xfId="0" applyFont="1" applyFill="1" applyAlignment="1">
      <alignment horizontal="center" vertical="center"/>
    </xf>
    <xf numFmtId="0" fontId="2" fillId="8" borderId="0" xfId="0" applyFont="1" applyFill="1" applyAlignment="1">
      <alignment horizontal="center" vertical="center" wrapText="1"/>
    </xf>
    <xf numFmtId="0" fontId="14" fillId="8" borderId="0" xfId="0" applyFont="1" applyFill="1" applyAlignment="1">
      <alignment horizontal="left" vertical="center"/>
    </xf>
    <xf numFmtId="0" fontId="27" fillId="8" borderId="0" xfId="0" applyFont="1" applyFill="1" applyAlignment="1">
      <alignment horizontal="left" vertical="center" wrapText="1"/>
    </xf>
    <xf numFmtId="0" fontId="9" fillId="8" borderId="0" xfId="0" applyFont="1" applyFill="1" applyAlignment="1">
      <alignment horizontal="center" vertical="center"/>
    </xf>
    <xf numFmtId="0" fontId="27" fillId="8" borderId="0" xfId="0" applyFont="1" applyFill="1" applyAlignment="1">
      <alignment horizontal="left" vertical="center"/>
    </xf>
    <xf numFmtId="0" fontId="17" fillId="8" borderId="0" xfId="0" applyFont="1" applyFill="1" applyAlignment="1">
      <alignment horizontal="left"/>
    </xf>
    <xf numFmtId="0" fontId="9" fillId="8" borderId="0" xfId="0" applyFont="1" applyFill="1" applyAlignment="1">
      <alignment vertical="center"/>
    </xf>
    <xf numFmtId="0" fontId="25" fillId="8" borderId="0" xfId="0" applyFont="1" applyFill="1" applyAlignment="1">
      <alignment horizontal="center"/>
    </xf>
    <xf numFmtId="0" fontId="8" fillId="8" borderId="0" xfId="0" applyFont="1" applyFill="1"/>
    <xf numFmtId="0" fontId="3" fillId="9" borderId="0" xfId="0" applyFont="1" applyFill="1" applyAlignment="1">
      <alignment horizontal="right" vertical="center"/>
    </xf>
    <xf numFmtId="0" fontId="9" fillId="8" borderId="0" xfId="0" applyFont="1" applyFill="1"/>
    <xf numFmtId="0" fontId="23" fillId="8" borderId="0" xfId="0" applyFont="1" applyFill="1"/>
    <xf numFmtId="0" fontId="16" fillId="8" borderId="0" xfId="0" applyFont="1" applyFill="1" applyAlignment="1">
      <alignment vertical="center"/>
    </xf>
    <xf numFmtId="0" fontId="8" fillId="8" borderId="0" xfId="0" applyFont="1" applyFill="1" applyAlignment="1">
      <alignment wrapText="1"/>
    </xf>
    <xf numFmtId="0" fontId="17" fillId="8" borderId="0" xfId="0" applyFont="1" applyFill="1" applyAlignment="1">
      <alignment vertical="center"/>
    </xf>
    <xf numFmtId="0" fontId="4" fillId="8" borderId="0" xfId="0" applyFont="1" applyFill="1" applyAlignment="1">
      <alignment horizontal="left" vertical="center" wrapText="1"/>
    </xf>
    <xf numFmtId="0" fontId="2" fillId="8" borderId="0" xfId="0" applyFont="1" applyFill="1" applyAlignment="1">
      <alignment horizontal="left" vertical="center" wrapText="1"/>
    </xf>
    <xf numFmtId="0" fontId="24" fillId="8" borderId="0" xfId="0" applyFont="1" applyFill="1" applyAlignment="1">
      <alignment horizontal="left" shrinkToFit="1"/>
    </xf>
    <xf numFmtId="0" fontId="15" fillId="8" borderId="0" xfId="0" applyFont="1" applyFill="1" applyAlignment="1">
      <alignment horizontal="left" vertical="center"/>
    </xf>
    <xf numFmtId="0" fontId="16" fillId="0" borderId="0" xfId="0" applyFont="1" applyAlignment="1">
      <alignment vertical="center" wrapText="1"/>
    </xf>
    <xf numFmtId="0" fontId="17" fillId="0" borderId="0" xfId="0" applyFont="1" applyAlignment="1">
      <alignment wrapText="1"/>
    </xf>
    <xf numFmtId="0" fontId="23" fillId="8" borderId="0" xfId="0" applyFont="1" applyFill="1" applyAlignment="1">
      <alignment wrapText="1"/>
    </xf>
    <xf numFmtId="0" fontId="20" fillId="0" borderId="0" xfId="0" applyFont="1" applyAlignment="1">
      <alignment horizontal="left" vertical="center" shrinkToFit="1"/>
    </xf>
    <xf numFmtId="0" fontId="24" fillId="0" borderId="0" xfId="0" applyFont="1" applyAlignment="1">
      <alignment shrinkToFit="1"/>
    </xf>
    <xf numFmtId="0" fontId="15" fillId="0" borderId="86"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87" xfId="0" applyFont="1" applyBorder="1" applyAlignment="1">
      <alignment vertical="center"/>
    </xf>
    <xf numFmtId="0" fontId="15" fillId="0" borderId="87" xfId="0" applyFont="1" applyBorder="1" applyAlignment="1">
      <alignment horizontal="center" vertical="center"/>
      <extLst>
        <ext xmlns:xfpb="http://schemas.microsoft.com/office/spreadsheetml/2022/featurepropertybag" uri="{C7286773-470A-42A8-94C5-96B5CB345126}">
          <xfpb:xfComplement i="0"/>
        </ext>
      </extLst>
    </xf>
    <xf numFmtId="0" fontId="14" fillId="0" borderId="87" xfId="0" applyFont="1" applyBorder="1" applyAlignment="1">
      <alignment horizontal="center" vertical="center"/>
      <extLst>
        <ext xmlns:xfpb="http://schemas.microsoft.com/office/spreadsheetml/2022/featurepropertybag" uri="{C7286773-470A-42A8-94C5-96B5CB345126}">
          <xfpb:xfComplement i="0"/>
        </ext>
      </extLst>
    </xf>
    <xf numFmtId="0" fontId="17" fillId="0" borderId="88" xfId="0" applyFont="1" applyBorder="1"/>
    <xf numFmtId="0" fontId="15" fillId="0" borderId="89"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90" xfId="0" applyFont="1" applyBorder="1" applyAlignment="1">
      <alignment vertical="center"/>
    </xf>
    <xf numFmtId="0" fontId="15" fillId="0" borderId="90" xfId="0" applyFont="1" applyBorder="1" applyAlignment="1">
      <alignment horizontal="center" vertical="center"/>
      <extLst>
        <ext xmlns:xfpb="http://schemas.microsoft.com/office/spreadsheetml/2022/featurepropertybag" uri="{C7286773-470A-42A8-94C5-96B5CB345126}">
          <xfpb:xfComplement i="0"/>
        </ext>
      </extLst>
    </xf>
    <xf numFmtId="0" fontId="17" fillId="0" borderId="91" xfId="0" applyFont="1" applyBorder="1"/>
    <xf numFmtId="0" fontId="15" fillId="0" borderId="92" xfId="0" applyFont="1" applyBorder="1" applyAlignment="1">
      <alignment vertical="center"/>
    </xf>
    <xf numFmtId="0" fontId="15" fillId="0" borderId="93" xfId="0" applyFont="1" applyBorder="1" applyAlignment="1">
      <alignment vertical="center"/>
    </xf>
    <xf numFmtId="0" fontId="16" fillId="0" borderId="92" xfId="0" applyFont="1" applyBorder="1" applyAlignment="1">
      <alignment vertical="center"/>
    </xf>
    <xf numFmtId="0" fontId="6" fillId="0" borderId="60" xfId="0" applyFont="1" applyBorder="1" applyAlignment="1">
      <alignment vertical="center"/>
    </xf>
    <xf numFmtId="0" fontId="6" fillId="0" borderId="60" xfId="0" applyFont="1" applyBorder="1" applyAlignment="1">
      <alignment vertical="center"/>
      <extLst>
        <ext xmlns:xfpb="http://schemas.microsoft.com/office/spreadsheetml/2022/featurepropertybag" uri="{C7286773-470A-42A8-94C5-96B5CB345126}">
          <xfpb:xfComplement i="0"/>
        </ext>
      </extLst>
    </xf>
    <xf numFmtId="0" fontId="6" fillId="0" borderId="62" xfId="0" applyFont="1" applyBorder="1"/>
    <xf numFmtId="0" fontId="5" fillId="3" borderId="7" xfId="0" applyFont="1" applyFill="1" applyBorder="1" applyAlignment="1">
      <alignment vertical="center"/>
    </xf>
    <xf numFmtId="0" fontId="6" fillId="4" borderId="8" xfId="0" applyFont="1" applyFill="1" applyBorder="1"/>
    <xf numFmtId="0" fontId="9" fillId="3" borderId="9" xfId="0" applyFont="1" applyFill="1" applyBorder="1" applyAlignment="1">
      <alignment vertical="center"/>
    </xf>
    <xf numFmtId="0" fontId="9" fillId="3" borderId="9" xfId="0" applyFont="1" applyFill="1" applyBorder="1"/>
    <xf numFmtId="0" fontId="9" fillId="0" borderId="96" xfId="0" applyFont="1" applyBorder="1" applyAlignment="1">
      <alignment vertical="center"/>
    </xf>
    <xf numFmtId="0" fontId="9" fillId="3" borderId="23" xfId="0" applyFont="1" applyFill="1" applyBorder="1" applyAlignment="1">
      <alignment vertical="center"/>
    </xf>
    <xf numFmtId="0" fontId="10" fillId="6" borderId="23" xfId="0" applyFont="1" applyFill="1" applyBorder="1" applyAlignment="1">
      <alignment vertical="center"/>
    </xf>
    <xf numFmtId="0" fontId="16" fillId="6" borderId="20" xfId="0" applyFont="1" applyFill="1" applyBorder="1" applyAlignment="1">
      <alignment vertical="center" wrapText="1"/>
    </xf>
    <xf numFmtId="0" fontId="16" fillId="3" borderId="9" xfId="0" applyFont="1" applyFill="1" applyBorder="1" applyAlignment="1">
      <alignment vertical="center"/>
    </xf>
    <xf numFmtId="0" fontId="15" fillId="3" borderId="9" xfId="0" applyFont="1" applyFill="1" applyBorder="1" applyAlignment="1">
      <alignment vertical="center"/>
    </xf>
    <xf numFmtId="0" fontId="9" fillId="6" borderId="23" xfId="0" applyFont="1" applyFill="1" applyBorder="1" applyAlignment="1">
      <alignment horizontal="center" vertical="center"/>
    </xf>
    <xf numFmtId="0" fontId="23" fillId="0" borderId="0" xfId="0" applyFont="1" applyAlignment="1">
      <alignment vertical="center" wrapText="1"/>
    </xf>
    <xf numFmtId="0" fontId="12" fillId="3" borderId="7" xfId="0" applyFont="1" applyFill="1" applyBorder="1" applyAlignment="1">
      <alignment vertical="center"/>
    </xf>
    <xf numFmtId="0" fontId="2" fillId="3" borderId="8" xfId="0" applyFont="1" applyFill="1" applyBorder="1" applyAlignment="1">
      <alignment vertical="center" wrapText="1"/>
    </xf>
    <xf numFmtId="0" fontId="8" fillId="4" borderId="8" xfId="0" applyFont="1" applyFill="1" applyBorder="1"/>
    <xf numFmtId="0" fontId="8" fillId="4" borderId="27" xfId="0" applyFont="1" applyFill="1" applyBorder="1"/>
    <xf numFmtId="0" fontId="8" fillId="5" borderId="9" xfId="0" applyFont="1" applyFill="1" applyBorder="1" applyAlignment="1">
      <alignment vertical="center"/>
    </xf>
    <xf numFmtId="0" fontId="8" fillId="5" borderId="23" xfId="0" applyFont="1" applyFill="1" applyBorder="1" applyAlignment="1">
      <alignment vertical="center"/>
    </xf>
    <xf numFmtId="0" fontId="20" fillId="12" borderId="8" xfId="0" applyFont="1" applyFill="1" applyBorder="1" applyAlignment="1">
      <alignment horizontal="center" vertical="center" wrapText="1"/>
    </xf>
    <xf numFmtId="0" fontId="15" fillId="13" borderId="0" xfId="0" applyFont="1" applyFill="1" applyAlignment="1">
      <alignment horizontal="center" vertical="center"/>
    </xf>
    <xf numFmtId="0" fontId="6" fillId="13" borderId="0" xfId="0" applyFont="1" applyFill="1" applyAlignment="1">
      <alignment vertical="center"/>
    </xf>
    <xf numFmtId="0" fontId="6" fillId="13" borderId="0" xfId="0" applyFont="1" applyFill="1" applyAlignment="1">
      <alignment horizontal="left" vertical="center" wrapText="1"/>
    </xf>
    <xf numFmtId="0" fontId="9" fillId="11" borderId="0" xfId="0" applyFont="1" applyFill="1" applyAlignment="1">
      <alignment vertical="center"/>
    </xf>
    <xf numFmtId="0" fontId="17" fillId="13" borderId="0" xfId="0" applyFont="1" applyFill="1"/>
    <xf numFmtId="0" fontId="9" fillId="0" borderId="62" xfId="0" applyFont="1" applyBorder="1" applyAlignment="1">
      <alignment horizontal="center" vertical="center"/>
    </xf>
    <xf numFmtId="0" fontId="6" fillId="7" borderId="101" xfId="0" applyFont="1" applyFill="1" applyBorder="1" applyAlignment="1">
      <alignment vertical="center"/>
    </xf>
    <xf numFmtId="0" fontId="20" fillId="6" borderId="14" xfId="0" applyFont="1" applyFill="1" applyBorder="1" applyAlignment="1">
      <alignment horizontal="center" vertical="center" textRotation="255"/>
    </xf>
    <xf numFmtId="0" fontId="10" fillId="6" borderId="14" xfId="0" applyFont="1" applyFill="1" applyBorder="1" applyAlignment="1">
      <alignment horizontal="center" vertical="center" textRotation="255"/>
    </xf>
    <xf numFmtId="0" fontId="10" fillId="6" borderId="16" xfId="0" applyFont="1" applyFill="1" applyBorder="1" applyAlignment="1">
      <alignment horizontal="center" vertical="center" textRotation="255"/>
    </xf>
    <xf numFmtId="0" fontId="10" fillId="6" borderId="108" xfId="0" applyFont="1" applyFill="1" applyBorder="1" applyAlignment="1">
      <alignment horizontal="center" vertical="center"/>
    </xf>
    <xf numFmtId="0" fontId="2" fillId="0" borderId="103" xfId="0" applyFont="1" applyBorder="1" applyAlignment="1">
      <alignment vertical="center" wrapText="1"/>
    </xf>
    <xf numFmtId="0" fontId="2" fillId="0" borderId="105" xfId="0" applyFont="1" applyBorder="1" applyAlignment="1">
      <alignment vertical="center" wrapText="1"/>
    </xf>
    <xf numFmtId="0" fontId="8" fillId="0" borderId="105" xfId="0" applyFont="1" applyBorder="1" applyAlignment="1">
      <alignment vertical="center" wrapText="1"/>
    </xf>
    <xf numFmtId="0" fontId="8" fillId="0" borderId="106" xfId="0" applyFont="1" applyBorder="1" applyAlignment="1">
      <alignment vertical="center" wrapText="1"/>
    </xf>
    <xf numFmtId="0" fontId="20" fillId="12" borderId="0" xfId="0" applyFont="1" applyFill="1" applyAlignment="1">
      <alignment horizontal="center" vertical="center" wrapText="1"/>
    </xf>
    <xf numFmtId="0" fontId="24" fillId="8" borderId="0" xfId="0" applyFont="1" applyFill="1" applyAlignment="1">
      <alignment horizontal="left" vertical="center" shrinkToFit="1"/>
    </xf>
    <xf numFmtId="0" fontId="24" fillId="0" borderId="0" xfId="0" applyFont="1" applyAlignment="1">
      <alignment vertical="center" shrinkToFit="1"/>
    </xf>
    <xf numFmtId="0" fontId="36" fillId="10" borderId="2" xfId="0" applyFont="1" applyFill="1" applyBorder="1" applyAlignment="1">
      <alignment horizontal="center" vertical="center"/>
    </xf>
    <xf numFmtId="0" fontId="9" fillId="3" borderId="30" xfId="0" applyFont="1" applyFill="1" applyBorder="1" applyAlignment="1">
      <alignment vertical="center"/>
    </xf>
    <xf numFmtId="0" fontId="9" fillId="3" borderId="35" xfId="0" applyFont="1" applyFill="1" applyBorder="1" applyAlignment="1">
      <alignment vertical="center"/>
    </xf>
    <xf numFmtId="0" fontId="2" fillId="0" borderId="0" xfId="0" applyFont="1" applyAlignment="1">
      <alignment vertical="center"/>
    </xf>
    <xf numFmtId="0" fontId="8" fillId="0" borderId="0" xfId="0" applyFont="1" applyAlignment="1">
      <alignment vertical="center"/>
    </xf>
    <xf numFmtId="0" fontId="21" fillId="0" borderId="15" xfId="0" applyFont="1" applyBorder="1" applyAlignment="1">
      <alignment horizontal="center" vertical="center"/>
      <extLst>
        <ext xmlns:xfpb="http://schemas.microsoft.com/office/spreadsheetml/2022/featurepropertybag" uri="{C7286773-470A-42A8-94C5-96B5CB345126}">
          <xfpb:xfComplement i="0"/>
        </ext>
      </extLst>
    </xf>
    <xf numFmtId="0" fontId="3" fillId="4" borderId="8" xfId="0" applyFont="1" applyFill="1" applyBorder="1" applyAlignment="1">
      <alignment horizontal="right" vertical="center"/>
    </xf>
    <xf numFmtId="0" fontId="15" fillId="0" borderId="42"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3"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39" xfId="0" applyFont="1" applyBorder="1"/>
    <xf numFmtId="0" fontId="9" fillId="0" borderId="47" xfId="0" applyFont="1" applyBorder="1"/>
    <xf numFmtId="0" fontId="21" fillId="0" borderId="0" xfId="0" applyFont="1" applyAlignment="1">
      <alignment horizontal="center" vertical="center"/>
      <extLst>
        <ext xmlns:xfpb="http://schemas.microsoft.com/office/spreadsheetml/2022/featurepropertybag" uri="{C7286773-470A-42A8-94C5-96B5CB345126}">
          <xfpb:xfComplement i="0"/>
        </ext>
      </extLst>
    </xf>
    <xf numFmtId="0" fontId="9" fillId="0" borderId="79" xfId="0" applyFont="1" applyBorder="1" applyAlignment="1">
      <alignment vertical="center"/>
    </xf>
    <xf numFmtId="0" fontId="9" fillId="0" borderId="47" xfId="0" applyFont="1" applyBorder="1" applyAlignment="1">
      <alignment vertical="center"/>
    </xf>
    <xf numFmtId="0" fontId="21" fillId="0" borderId="0" xfId="0" applyFont="1" applyAlignment="1">
      <alignment vertical="center"/>
    </xf>
    <xf numFmtId="0" fontId="15" fillId="0" borderId="47" xfId="0" applyFont="1" applyBorder="1" applyAlignment="1">
      <alignment vertical="center"/>
    </xf>
    <xf numFmtId="0" fontId="15" fillId="0" borderId="42" xfId="0" applyFont="1" applyBorder="1" applyAlignment="1">
      <alignment vertical="center"/>
    </xf>
    <xf numFmtId="0" fontId="21" fillId="0" borderId="43" xfId="0" applyFont="1" applyBorder="1" applyAlignment="1">
      <alignment horizontal="center" vertical="center"/>
    </xf>
    <xf numFmtId="0" fontId="21" fillId="0" borderId="43" xfId="0" applyFont="1" applyBorder="1" applyAlignment="1">
      <alignment vertical="center"/>
    </xf>
    <xf numFmtId="0" fontId="8" fillId="0" borderId="43" xfId="0" applyFont="1" applyBorder="1" applyAlignment="1">
      <alignment vertical="center"/>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7" fillId="3" borderId="0" xfId="0" applyFont="1" applyFill="1" applyAlignment="1">
      <alignment horizontal="right" vertical="center"/>
    </xf>
    <xf numFmtId="0" fontId="9" fillId="7" borderId="110" xfId="0" applyFont="1" applyFill="1" applyBorder="1" applyAlignment="1">
      <alignment vertical="center"/>
    </xf>
    <xf numFmtId="0" fontId="6" fillId="0" borderId="48" xfId="0" applyFont="1" applyBorder="1" applyAlignment="1">
      <alignment vertical="center"/>
    </xf>
    <xf numFmtId="0" fontId="8" fillId="0" borderId="48" xfId="0" applyFont="1" applyBorder="1" applyAlignment="1">
      <alignment vertical="center"/>
    </xf>
    <xf numFmtId="0" fontId="13" fillId="0" borderId="0" xfId="0" applyFont="1" applyAlignment="1">
      <alignment vertical="center"/>
    </xf>
    <xf numFmtId="0" fontId="7" fillId="6" borderId="19"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34" fillId="7" borderId="35" xfId="0" applyFont="1" applyFill="1" applyBorder="1" applyAlignment="1">
      <alignment vertical="center" wrapText="1"/>
    </xf>
    <xf numFmtId="0" fontId="34" fillId="7" borderId="35" xfId="0" applyFont="1" applyFill="1" applyBorder="1"/>
    <xf numFmtId="0" fontId="10" fillId="6" borderId="21"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38"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10" fillId="6" borderId="7" xfId="0" applyFont="1" applyFill="1" applyBorder="1" applyAlignment="1">
      <alignment vertical="center" wrapText="1"/>
    </xf>
    <xf numFmtId="0" fontId="6" fillId="2" borderId="8" xfId="0" applyFont="1" applyFill="1" applyBorder="1"/>
    <xf numFmtId="0" fontId="6" fillId="2" borderId="27" xfId="0" applyFont="1" applyFill="1" applyBorder="1"/>
    <xf numFmtId="0" fontId="6" fillId="8" borderId="31" xfId="0" applyFont="1" applyFill="1" applyBorder="1" applyAlignment="1">
      <alignment horizontal="left" vertical="center"/>
    </xf>
    <xf numFmtId="0" fontId="6" fillId="8" borderId="32" xfId="0" applyFont="1" applyFill="1" applyBorder="1" applyAlignment="1">
      <alignment horizontal="left" vertical="center"/>
    </xf>
    <xf numFmtId="0" fontId="6" fillId="8" borderId="33" xfId="0" applyFont="1" applyFill="1" applyBorder="1" applyAlignment="1">
      <alignment horizontal="left" vertical="center"/>
    </xf>
    <xf numFmtId="0" fontId="20" fillId="6" borderId="100" xfId="0" applyFont="1" applyFill="1" applyBorder="1" applyAlignment="1">
      <alignment horizontal="center" vertical="center"/>
    </xf>
    <xf numFmtId="0" fontId="7" fillId="2" borderId="100" xfId="0" applyFont="1" applyFill="1" applyBorder="1"/>
    <xf numFmtId="0" fontId="15" fillId="0" borderId="100" xfId="0" applyFont="1" applyBorder="1" applyAlignment="1">
      <alignment horizontal="left" vertical="center"/>
    </xf>
    <xf numFmtId="0" fontId="2" fillId="0" borderId="0" xfId="0" applyFont="1" applyAlignment="1">
      <alignment vertical="center"/>
    </xf>
    <xf numFmtId="0" fontId="8" fillId="0" borderId="0" xfId="0" applyFont="1" applyAlignment="1">
      <alignment vertical="center"/>
    </xf>
    <xf numFmtId="0" fontId="16" fillId="0" borderId="0" xfId="0" applyFont="1" applyAlignment="1">
      <alignment horizontal="left" vertical="center" wrapText="1"/>
    </xf>
    <xf numFmtId="0" fontId="23" fillId="0" borderId="0" xfId="0" applyFont="1" applyAlignment="1">
      <alignment horizontal="left" vertical="center" wrapText="1"/>
    </xf>
    <xf numFmtId="0" fontId="10" fillId="6" borderId="64"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109" xfId="0" applyFont="1" applyFill="1" applyBorder="1" applyAlignment="1">
      <alignment horizontal="center" vertical="center"/>
    </xf>
    <xf numFmtId="0" fontId="9" fillId="0" borderId="104" xfId="0" applyFont="1" applyBorder="1" applyAlignment="1">
      <alignment horizontal="center"/>
    </xf>
    <xf numFmtId="0" fontId="9" fillId="0" borderId="76" xfId="0" applyFont="1" applyBorder="1" applyAlignment="1">
      <alignment horizontal="center"/>
    </xf>
    <xf numFmtId="0" fontId="9" fillId="0" borderId="78" xfId="0" applyFont="1" applyBorder="1" applyAlignment="1">
      <alignment horizontal="center"/>
    </xf>
    <xf numFmtId="0" fontId="36" fillId="10" borderId="71" xfId="0" applyFont="1" applyFill="1" applyBorder="1" applyAlignment="1">
      <alignment horizontal="center" vertical="center"/>
    </xf>
    <xf numFmtId="0" fontId="36" fillId="10" borderId="11" xfId="0" applyFont="1" applyFill="1" applyBorder="1" applyAlignment="1">
      <alignment horizontal="center" vertical="center"/>
    </xf>
    <xf numFmtId="0" fontId="36" fillId="10" borderId="102" xfId="0" applyFont="1" applyFill="1" applyBorder="1" applyAlignment="1">
      <alignment horizontal="center" vertical="center"/>
    </xf>
    <xf numFmtId="0" fontId="34" fillId="7" borderId="72" xfId="0" applyFont="1" applyFill="1" applyBorder="1" applyAlignment="1">
      <alignment horizontal="left" vertical="center"/>
    </xf>
    <xf numFmtId="0" fontId="34" fillId="7" borderId="15" xfId="0" applyFont="1" applyFill="1" applyBorder="1" applyAlignment="1">
      <alignment horizontal="left" vertical="center"/>
    </xf>
    <xf numFmtId="0" fontId="34" fillId="7" borderId="94" xfId="0" applyFont="1" applyFill="1" applyBorder="1" applyAlignment="1">
      <alignment horizontal="left" vertical="center"/>
    </xf>
    <xf numFmtId="0" fontId="9" fillId="0" borderId="72" xfId="0" applyFont="1" applyBorder="1" applyAlignment="1">
      <alignment horizontal="center"/>
    </xf>
    <xf numFmtId="0" fontId="9" fillId="0" borderId="15" xfId="0" applyFont="1" applyBorder="1" applyAlignment="1">
      <alignment horizontal="center"/>
    </xf>
    <xf numFmtId="0" fontId="9" fillId="0" borderId="80" xfId="0" applyFont="1" applyBorder="1" applyAlignment="1">
      <alignment horizontal="center"/>
    </xf>
    <xf numFmtId="0" fontId="6" fillId="8" borderId="59" xfId="0" applyFont="1" applyFill="1" applyBorder="1" applyAlignment="1">
      <alignment horizontal="left" vertical="center"/>
    </xf>
    <xf numFmtId="0" fontId="6" fillId="8" borderId="60" xfId="0" applyFont="1" applyFill="1" applyBorder="1" applyAlignment="1">
      <alignment horizontal="left" vertical="center"/>
    </xf>
    <xf numFmtId="0" fontId="34" fillId="7" borderId="65" xfId="0" applyFont="1" applyFill="1" applyBorder="1" applyAlignment="1">
      <alignment horizontal="left" vertical="center"/>
    </xf>
    <xf numFmtId="0" fontId="34" fillId="7" borderId="66" xfId="0" applyFont="1" applyFill="1" applyBorder="1" applyAlignment="1">
      <alignment horizontal="left" vertical="center"/>
    </xf>
    <xf numFmtId="0" fontId="34" fillId="7" borderId="67" xfId="0" applyFont="1" applyFill="1" applyBorder="1" applyAlignment="1">
      <alignment horizontal="left" vertical="center"/>
    </xf>
    <xf numFmtId="0" fontId="20" fillId="6" borderId="5" xfId="0" applyFont="1" applyFill="1" applyBorder="1" applyAlignment="1">
      <alignment horizontal="center" vertical="center"/>
    </xf>
    <xf numFmtId="0" fontId="7" fillId="2" borderId="5" xfId="0" applyFont="1" applyFill="1" applyBorder="1"/>
    <xf numFmtId="0" fontId="15" fillId="0" borderId="5" xfId="0" applyFont="1" applyBorder="1" applyAlignment="1">
      <alignment horizontal="left" vertical="center"/>
    </xf>
    <xf numFmtId="0" fontId="20" fillId="6" borderId="6" xfId="0" applyFont="1" applyFill="1" applyBorder="1" applyAlignment="1">
      <alignment horizontal="center" vertical="center"/>
    </xf>
    <xf numFmtId="0" fontId="7" fillId="2" borderId="6" xfId="0" applyFont="1" applyFill="1" applyBorder="1"/>
    <xf numFmtId="0" fontId="15" fillId="0" borderId="6" xfId="0" applyFont="1" applyBorder="1" applyAlignment="1">
      <alignment horizontal="left" vertical="center"/>
    </xf>
    <xf numFmtId="0" fontId="17" fillId="0" borderId="82" xfId="0" applyFont="1" applyBorder="1" applyAlignment="1">
      <alignment horizontal="left"/>
    </xf>
    <xf numFmtId="0" fontId="17" fillId="0" borderId="83" xfId="0" applyFont="1" applyBorder="1" applyAlignment="1">
      <alignment horizontal="left"/>
    </xf>
    <xf numFmtId="0" fontId="35" fillId="7" borderId="97" xfId="0" applyFont="1" applyFill="1" applyBorder="1" applyAlignment="1">
      <alignment horizontal="left" vertical="center" wrapText="1"/>
    </xf>
    <xf numFmtId="0" fontId="35" fillId="7" borderId="17" xfId="0" applyFont="1" applyFill="1" applyBorder="1" applyAlignment="1">
      <alignment horizontal="left" vertical="center"/>
    </xf>
    <xf numFmtId="0" fontId="35" fillId="7" borderId="98" xfId="0" applyFont="1" applyFill="1" applyBorder="1" applyAlignment="1">
      <alignment horizontal="left" vertical="center"/>
    </xf>
    <xf numFmtId="0" fontId="9" fillId="0" borderId="107" xfId="0" applyFont="1" applyBorder="1" applyAlignment="1">
      <alignment horizontal="center"/>
    </xf>
    <xf numFmtId="0" fontId="9" fillId="0" borderId="82" xfId="0" applyFont="1" applyBorder="1" applyAlignment="1">
      <alignment horizontal="center"/>
    </xf>
    <xf numFmtId="0" fontId="9" fillId="0" borderId="83" xfId="0" applyFont="1" applyBorder="1" applyAlignment="1">
      <alignment horizontal="center"/>
    </xf>
    <xf numFmtId="0" fontId="34" fillId="7" borderId="72" xfId="0" applyFont="1" applyFill="1" applyBorder="1" applyAlignment="1">
      <alignment horizontal="left" vertical="center" wrapText="1"/>
    </xf>
    <xf numFmtId="0" fontId="34" fillId="7" borderId="15" xfId="0" applyFont="1" applyFill="1" applyBorder="1" applyAlignment="1">
      <alignment horizontal="left" vertical="center" wrapText="1"/>
    </xf>
    <xf numFmtId="0" fontId="34" fillId="7" borderId="94" xfId="0" applyFont="1" applyFill="1" applyBorder="1" applyAlignment="1">
      <alignment horizontal="left" vertical="center" wrapText="1"/>
    </xf>
    <xf numFmtId="0" fontId="34" fillId="7" borderId="73" xfId="0" applyFont="1" applyFill="1" applyBorder="1" applyAlignment="1">
      <alignment horizontal="left" vertical="center" wrapText="1"/>
    </xf>
    <xf numFmtId="0" fontId="34" fillId="7" borderId="17" xfId="0" applyFont="1" applyFill="1" applyBorder="1" applyAlignment="1">
      <alignment horizontal="left" vertical="center" wrapText="1"/>
    </xf>
    <xf numFmtId="0" fontId="34" fillId="7" borderId="98" xfId="0" applyFont="1" applyFill="1" applyBorder="1" applyAlignment="1">
      <alignment horizontal="left" vertical="center" wrapText="1"/>
    </xf>
    <xf numFmtId="0" fontId="21" fillId="0" borderId="15" xfId="0" applyFont="1" applyBorder="1" applyAlignment="1">
      <alignment vertical="center" wrapText="1"/>
    </xf>
    <xf numFmtId="0" fontId="8" fillId="0" borderId="15" xfId="0" applyFont="1" applyBorder="1" applyAlignment="1">
      <alignment vertical="center"/>
    </xf>
    <xf numFmtId="0" fontId="8" fillId="0" borderId="80" xfId="0" applyFont="1" applyBorder="1" applyAlignment="1">
      <alignment vertical="center"/>
    </xf>
    <xf numFmtId="0" fontId="10" fillId="4" borderId="23" xfId="0" applyFont="1" applyFill="1" applyBorder="1" applyAlignment="1">
      <alignment horizontal="center" vertical="center" wrapText="1" shrinkToFit="1"/>
    </xf>
    <xf numFmtId="0" fontId="6" fillId="4" borderId="20" xfId="0" applyFont="1" applyFill="1" applyBorder="1" applyAlignment="1">
      <alignment horizontal="center" vertical="center" shrinkToFit="1"/>
    </xf>
    <xf numFmtId="0" fontId="6" fillId="4" borderId="36" xfId="0" applyFont="1" applyFill="1" applyBorder="1" applyAlignment="1">
      <alignment horizontal="center" vertical="center" shrinkToFit="1"/>
    </xf>
    <xf numFmtId="0" fontId="4" fillId="0" borderId="0" xfId="0" applyFont="1" applyAlignment="1">
      <alignment horizontal="left" vertical="center" wrapText="1"/>
    </xf>
    <xf numFmtId="0" fontId="4" fillId="0" borderId="48" xfId="0" applyFont="1" applyBorder="1" applyAlignment="1">
      <alignment horizontal="left" vertical="center" wrapText="1"/>
    </xf>
    <xf numFmtId="0" fontId="21" fillId="0" borderId="0" xfId="0" applyFont="1" applyAlignment="1">
      <alignment vertical="center" wrapText="1"/>
    </xf>
    <xf numFmtId="0" fontId="8" fillId="0" borderId="0" xfId="0" applyFont="1" applyAlignment="1">
      <alignment wrapText="1"/>
    </xf>
    <xf numFmtId="0" fontId="8" fillId="0" borderId="48" xfId="0" applyFont="1" applyBorder="1" applyAlignment="1">
      <alignment wrapText="1"/>
    </xf>
    <xf numFmtId="0" fontId="5" fillId="3" borderId="7" xfId="0" applyFont="1" applyFill="1" applyBorder="1" applyAlignment="1">
      <alignment vertical="center"/>
    </xf>
    <xf numFmtId="0" fontId="6" fillId="4" borderId="8" xfId="0" applyFont="1" applyFill="1" applyBorder="1"/>
    <xf numFmtId="0" fontId="6" fillId="4" borderId="27" xfId="0" applyFont="1" applyFill="1" applyBorder="1"/>
    <xf numFmtId="0" fontId="13" fillId="0" borderId="40" xfId="0" applyFont="1" applyBorder="1" applyAlignment="1">
      <alignment vertical="center"/>
    </xf>
    <xf numFmtId="0" fontId="11" fillId="0" borderId="40" xfId="0" applyFont="1" applyBorder="1" applyAlignment="1">
      <alignment vertical="center"/>
    </xf>
    <xf numFmtId="0" fontId="11" fillId="0" borderId="41" xfId="0" applyFont="1" applyBorder="1" applyAlignment="1">
      <alignment vertical="center"/>
    </xf>
    <xf numFmtId="0" fontId="13" fillId="0" borderId="56" xfId="0" applyFont="1" applyBorder="1" applyAlignment="1">
      <alignment horizontal="left" vertical="center"/>
    </xf>
    <xf numFmtId="0" fontId="6" fillId="2" borderId="40" xfId="0" applyFont="1" applyFill="1" applyBorder="1" applyAlignment="1">
      <alignment horizontal="left" vertical="center" wrapText="1"/>
    </xf>
    <xf numFmtId="0" fontId="6" fillId="2" borderId="111" xfId="0" applyFont="1" applyFill="1" applyBorder="1" applyAlignment="1">
      <alignment horizontal="left" vertical="center" wrapText="1"/>
    </xf>
    <xf numFmtId="0" fontId="37" fillId="4" borderId="112" xfId="0" applyFont="1" applyFill="1" applyBorder="1" applyAlignment="1">
      <alignment horizontal="center" vertical="center" wrapText="1"/>
    </xf>
    <xf numFmtId="0" fontId="37" fillId="4" borderId="40" xfId="0" applyFont="1" applyFill="1" applyBorder="1" applyAlignment="1">
      <alignment horizontal="center" vertical="center" wrapText="1"/>
    </xf>
    <xf numFmtId="0" fontId="12" fillId="6" borderId="49" xfId="0" applyFont="1" applyFill="1" applyBorder="1" applyAlignment="1">
      <alignment horizontal="center" vertical="center"/>
    </xf>
    <xf numFmtId="0" fontId="12" fillId="6" borderId="50" xfId="0" applyFont="1" applyFill="1" applyBorder="1" applyAlignment="1">
      <alignment horizontal="center" vertical="center"/>
    </xf>
    <xf numFmtId="0" fontId="10" fillId="6" borderId="7"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85" xfId="0" applyFont="1" applyFill="1" applyBorder="1" applyAlignment="1">
      <alignment horizontal="center" vertical="center" wrapTex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10" fillId="6" borderId="7" xfId="0" applyFont="1" applyFill="1" applyBorder="1" applyAlignment="1">
      <alignment horizontal="center" vertical="center"/>
    </xf>
    <xf numFmtId="0" fontId="10" fillId="6" borderId="27" xfId="0" applyFont="1" applyFill="1" applyBorder="1" applyAlignment="1">
      <alignment horizontal="center" vertical="center"/>
    </xf>
    <xf numFmtId="0" fontId="37" fillId="6" borderId="7" xfId="0" applyFont="1" applyFill="1" applyBorder="1" applyAlignment="1">
      <alignment horizontal="center" vertical="center" wrapText="1"/>
    </xf>
    <xf numFmtId="0" fontId="37" fillId="6" borderId="8" xfId="0" applyFont="1" applyFill="1" applyBorder="1" applyAlignment="1">
      <alignment horizontal="center" vertical="center" wrapText="1"/>
    </xf>
    <xf numFmtId="0" fontId="9" fillId="0" borderId="60" xfId="0" applyFont="1" applyBorder="1" applyAlignment="1">
      <alignment horizontal="center" vertical="center"/>
    </xf>
    <xf numFmtId="0" fontId="35" fillId="7" borderId="68" xfId="0" applyFont="1" applyFill="1" applyBorder="1" applyAlignment="1">
      <alignment horizontal="left" vertical="center" wrapText="1"/>
    </xf>
    <xf numFmtId="0" fontId="35" fillId="7" borderId="69" xfId="0" applyFont="1" applyFill="1" applyBorder="1" applyAlignment="1">
      <alignment horizontal="left" vertical="center" wrapText="1"/>
    </xf>
    <xf numFmtId="0" fontId="35" fillId="7" borderId="70" xfId="0" applyFont="1" applyFill="1" applyBorder="1" applyAlignment="1">
      <alignment horizontal="left" vertical="center" wrapText="1"/>
    </xf>
    <xf numFmtId="0" fontId="6" fillId="8" borderId="39" xfId="0" applyFont="1" applyFill="1" applyBorder="1" applyAlignment="1">
      <alignment horizontal="left" vertical="center"/>
    </xf>
    <xf numFmtId="0" fontId="6" fillId="8" borderId="40" xfId="0" applyFont="1" applyFill="1" applyBorder="1" applyAlignment="1">
      <alignment horizontal="left" vertical="center"/>
    </xf>
    <xf numFmtId="0" fontId="34" fillId="7" borderId="59" xfId="0" applyFont="1" applyFill="1" applyBorder="1" applyAlignment="1">
      <alignment horizontal="left" vertical="center" wrapText="1"/>
    </xf>
    <xf numFmtId="0" fontId="34" fillId="7" borderId="60" xfId="0" applyFont="1" applyFill="1" applyBorder="1" applyAlignment="1">
      <alignment horizontal="left" vertical="center"/>
    </xf>
    <xf numFmtId="0" fontId="34" fillId="7" borderId="61" xfId="0" applyFont="1" applyFill="1" applyBorder="1" applyAlignment="1">
      <alignment horizontal="left" vertical="center"/>
    </xf>
    <xf numFmtId="0" fontId="35" fillId="7" borderId="65" xfId="0" applyFont="1" applyFill="1" applyBorder="1" applyAlignment="1">
      <alignment horizontal="left" vertical="center" wrapText="1"/>
    </xf>
    <xf numFmtId="0" fontId="35" fillId="7" borderId="66" xfId="0" applyFont="1" applyFill="1" applyBorder="1" applyAlignment="1">
      <alignment horizontal="left" vertical="center" wrapText="1"/>
    </xf>
    <xf numFmtId="0" fontId="35" fillId="7" borderId="67" xfId="0" applyFont="1" applyFill="1" applyBorder="1" applyAlignment="1">
      <alignment horizontal="left" vertical="center" wrapText="1"/>
    </xf>
    <xf numFmtId="0" fontId="6" fillId="8" borderId="39" xfId="0" applyFont="1" applyFill="1" applyBorder="1" applyAlignment="1">
      <alignment horizontal="center" vertical="center"/>
    </xf>
    <xf numFmtId="0" fontId="6" fillId="8" borderId="40" xfId="0" applyFont="1" applyFill="1" applyBorder="1" applyAlignment="1">
      <alignment horizontal="center" vertical="center"/>
    </xf>
    <xf numFmtId="0" fontId="19" fillId="0" borderId="31" xfId="0" applyFont="1" applyBorder="1" applyAlignment="1">
      <alignment vertical="center"/>
    </xf>
    <xf numFmtId="0" fontId="19" fillId="0" borderId="32" xfId="0" applyFont="1" applyBorder="1"/>
    <xf numFmtId="0" fontId="19" fillId="0" borderId="33" xfId="0" applyFont="1" applyBorder="1"/>
    <xf numFmtId="0" fontId="43" fillId="0" borderId="8" xfId="0" applyFont="1" applyBorder="1" applyAlignment="1">
      <alignment horizontal="left" vertical="center" wrapText="1"/>
    </xf>
    <xf numFmtId="0" fontId="43" fillId="0" borderId="27" xfId="0" applyFont="1" applyBorder="1" applyAlignment="1">
      <alignment horizontal="left" vertical="center" wrapText="1"/>
    </xf>
    <xf numFmtId="0" fontId="43" fillId="0" borderId="0" xfId="0" applyFont="1" applyAlignment="1">
      <alignment horizontal="left" vertical="center" wrapText="1"/>
    </xf>
    <xf numFmtId="0" fontId="43" fillId="0" borderId="54" xfId="0" applyFont="1" applyBorder="1" applyAlignment="1">
      <alignment horizontal="left" vertical="center" wrapText="1"/>
    </xf>
    <xf numFmtId="0" fontId="43" fillId="0" borderId="20" xfId="0" applyFont="1" applyBorder="1" applyAlignment="1">
      <alignment horizontal="left" vertical="center" wrapText="1"/>
    </xf>
    <xf numFmtId="0" fontId="43" fillId="0" borderId="36" xfId="0" applyFont="1" applyBorder="1" applyAlignment="1">
      <alignment horizontal="left" vertical="center" wrapText="1"/>
    </xf>
    <xf numFmtId="0" fontId="34" fillId="7" borderId="30" xfId="0" applyFont="1" applyFill="1" applyBorder="1" applyAlignment="1">
      <alignment vertical="center" wrapText="1"/>
    </xf>
    <xf numFmtId="0" fontId="34" fillId="7" borderId="30" xfId="0" applyFont="1" applyFill="1" applyBorder="1"/>
    <xf numFmtId="0" fontId="10" fillId="6" borderId="12" xfId="0" applyFont="1" applyFill="1" applyBorder="1" applyAlignment="1">
      <alignment horizontal="center" vertical="center"/>
    </xf>
    <xf numFmtId="0" fontId="6" fillId="2" borderId="12" xfId="0" applyFont="1" applyFill="1" applyBorder="1" applyAlignment="1">
      <alignment horizontal="center"/>
    </xf>
    <xf numFmtId="0" fontId="28" fillId="8" borderId="31" xfId="0" applyFont="1" applyFill="1" applyBorder="1" applyAlignment="1">
      <alignment horizontal="left" vertical="center"/>
    </xf>
    <xf numFmtId="0" fontId="28" fillId="8" borderId="32" xfId="0" applyFont="1" applyFill="1" applyBorder="1" applyAlignment="1">
      <alignment horizontal="left" vertical="center"/>
    </xf>
    <xf numFmtId="0" fontId="28" fillId="8" borderId="33" xfId="0" applyFont="1" applyFill="1" applyBorder="1" applyAlignment="1">
      <alignment horizontal="left" vertical="center"/>
    </xf>
    <xf numFmtId="0" fontId="10" fillId="6" borderId="1" xfId="0" applyFont="1" applyFill="1" applyBorder="1" applyAlignment="1">
      <alignment vertical="center" textRotation="255"/>
    </xf>
    <xf numFmtId="0" fontId="10" fillId="6" borderId="3" xfId="0" applyFont="1" applyFill="1" applyBorder="1" applyAlignment="1">
      <alignment vertical="center" textRotation="255"/>
    </xf>
    <xf numFmtId="0" fontId="6" fillId="2" borderId="3" xfId="0" applyFont="1" applyFill="1" applyBorder="1"/>
    <xf numFmtId="0" fontId="6" fillId="2" borderId="29" xfId="0" applyFont="1" applyFill="1" applyBorder="1"/>
    <xf numFmtId="0" fontId="6" fillId="2" borderId="13" xfId="0" applyFont="1" applyFill="1" applyBorder="1"/>
    <xf numFmtId="0" fontId="10" fillId="6" borderId="16"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32" fillId="3" borderId="99" xfId="0" applyFont="1" applyFill="1" applyBorder="1" applyAlignment="1">
      <alignment horizontal="right" vertical="center"/>
    </xf>
    <xf numFmtId="0" fontId="32" fillId="3" borderId="8" xfId="0" applyFont="1" applyFill="1" applyBorder="1" applyAlignment="1">
      <alignment horizontal="right" vertical="center"/>
    </xf>
    <xf numFmtId="0" fontId="32" fillId="3" borderId="27" xfId="0" applyFont="1" applyFill="1" applyBorder="1" applyAlignment="1">
      <alignment horizontal="right" vertical="center"/>
    </xf>
    <xf numFmtId="0" fontId="10" fillId="6" borderId="1" xfId="0" applyFont="1" applyFill="1" applyBorder="1" applyAlignment="1">
      <alignment horizontal="center" vertical="center" textRotation="255"/>
    </xf>
    <xf numFmtId="0" fontId="10" fillId="6" borderId="3" xfId="0" applyFont="1" applyFill="1" applyBorder="1" applyAlignment="1">
      <alignment horizontal="center" vertical="center" textRotation="255"/>
    </xf>
    <xf numFmtId="0" fontId="10" fillId="6" borderId="13" xfId="0" applyFont="1" applyFill="1" applyBorder="1" applyAlignment="1">
      <alignment horizontal="center" vertical="center" textRotation="255"/>
    </xf>
    <xf numFmtId="0" fontId="10" fillId="6" borderId="71" xfId="0" applyFont="1" applyFill="1" applyBorder="1" applyAlignment="1">
      <alignment horizontal="center" vertical="center" wrapText="1"/>
    </xf>
    <xf numFmtId="0" fontId="10" fillId="6" borderId="72" xfId="0" applyFont="1" applyFill="1" applyBorder="1" applyAlignment="1">
      <alignment horizontal="center" vertical="center" wrapText="1"/>
    </xf>
    <xf numFmtId="0" fontId="17" fillId="0" borderId="76" xfId="0" applyFont="1" applyBorder="1" applyAlignment="1">
      <alignment horizontal="left"/>
    </xf>
    <xf numFmtId="0" fontId="17" fillId="0" borderId="78" xfId="0" applyFont="1" applyBorder="1" applyAlignment="1">
      <alignment horizontal="left"/>
    </xf>
    <xf numFmtId="0" fontId="29" fillId="0" borderId="81" xfId="0" applyFont="1" applyBorder="1" applyAlignment="1">
      <alignment horizontal="left" vertical="top" wrapText="1"/>
    </xf>
    <xf numFmtId="0" fontId="29" fillId="0" borderId="82" xfId="0" applyFont="1" applyBorder="1" applyAlignment="1">
      <alignment horizontal="left" vertical="top" wrapText="1"/>
    </xf>
    <xf numFmtId="0" fontId="29" fillId="0" borderId="83" xfId="0" applyFont="1" applyBorder="1" applyAlignment="1">
      <alignment horizontal="left" vertical="top" wrapText="1"/>
    </xf>
    <xf numFmtId="0" fontId="17" fillId="0" borderId="15" xfId="0" applyFont="1" applyBorder="1" applyAlignment="1">
      <alignment horizontal="left"/>
    </xf>
    <xf numFmtId="0" fontId="17" fillId="0" borderId="80" xfId="0" applyFont="1" applyBorder="1" applyAlignment="1">
      <alignment horizontal="left"/>
    </xf>
    <xf numFmtId="0" fontId="28" fillId="0" borderId="59" xfId="0" applyFont="1" applyBorder="1" applyAlignment="1">
      <alignment horizontal="left" vertical="center"/>
    </xf>
    <xf numFmtId="0" fontId="28" fillId="0" borderId="60" xfId="0" applyFont="1" applyBorder="1" applyAlignment="1">
      <alignment horizontal="left" vertical="center"/>
    </xf>
    <xf numFmtId="0" fontId="28" fillId="0" borderId="43" xfId="0" applyFont="1" applyBorder="1" applyAlignment="1">
      <alignment vertical="center"/>
    </xf>
    <xf numFmtId="0" fontId="28" fillId="0" borderId="43" xfId="0" applyFont="1" applyBorder="1"/>
    <xf numFmtId="0" fontId="6" fillId="2" borderId="8" xfId="0" applyFont="1" applyFill="1" applyBorder="1" applyAlignment="1">
      <alignment horizontal="center"/>
    </xf>
    <xf numFmtId="0" fontId="34" fillId="7" borderId="63" xfId="0" applyFont="1" applyFill="1" applyBorder="1" applyAlignment="1">
      <alignment horizontal="left" vertical="center"/>
    </xf>
    <xf numFmtId="0" fontId="34" fillId="7" borderId="25" xfId="0" applyFont="1" applyFill="1" applyBorder="1" applyAlignment="1">
      <alignment horizontal="left" vertical="center"/>
    </xf>
    <xf numFmtId="0" fontId="34" fillId="7" borderId="26" xfId="0" applyFont="1" applyFill="1" applyBorder="1" applyAlignment="1">
      <alignment horizontal="left" vertical="center"/>
    </xf>
    <xf numFmtId="0" fontId="10" fillId="6" borderId="24" xfId="0" applyFont="1" applyFill="1" applyBorder="1" applyAlignment="1">
      <alignment horizontal="center" vertical="center"/>
    </xf>
    <xf numFmtId="0" fontId="10" fillId="6" borderId="25" xfId="0" applyFont="1" applyFill="1" applyBorder="1" applyAlignment="1">
      <alignment horizontal="center" vertical="center"/>
    </xf>
    <xf numFmtId="0" fontId="10" fillId="6" borderId="26" xfId="0" applyFont="1" applyFill="1" applyBorder="1" applyAlignment="1">
      <alignment horizontal="center" vertical="center"/>
    </xf>
    <xf numFmtId="0" fontId="34" fillId="7" borderId="9" xfId="0" applyFont="1" applyFill="1" applyBorder="1" applyAlignment="1">
      <alignment horizontal="left" vertical="center"/>
    </xf>
    <xf numFmtId="0" fontId="34" fillId="7" borderId="0" xfId="0" applyFont="1" applyFill="1" applyAlignment="1">
      <alignment horizontal="left" vertical="center"/>
    </xf>
    <xf numFmtId="0" fontId="34" fillId="7" borderId="58" xfId="0" applyFont="1" applyFill="1" applyBorder="1" applyAlignment="1">
      <alignment horizontal="left" vertical="center"/>
    </xf>
    <xf numFmtId="0" fontId="12" fillId="6" borderId="49" xfId="0" applyFont="1" applyFill="1" applyBorder="1" applyAlignment="1">
      <alignment horizontal="center" vertical="center" wrapText="1"/>
    </xf>
    <xf numFmtId="0" fontId="33" fillId="7" borderId="35" xfId="0" applyFont="1" applyFill="1" applyBorder="1" applyAlignment="1">
      <alignment vertical="center" wrapText="1"/>
    </xf>
    <xf numFmtId="0" fontId="33" fillId="7" borderId="35" xfId="0" applyFont="1" applyFill="1" applyBorder="1"/>
    <xf numFmtId="0" fontId="20" fillId="6" borderId="1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10" fillId="6" borderId="34"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6" fillId="2" borderId="37" xfId="0" applyFont="1" applyFill="1" applyBorder="1"/>
    <xf numFmtId="0" fontId="6" fillId="2" borderId="10" xfId="0" applyFont="1" applyFill="1" applyBorder="1"/>
    <xf numFmtId="0" fontId="6" fillId="2" borderId="45" xfId="0" applyFont="1" applyFill="1" applyBorder="1"/>
    <xf numFmtId="0" fontId="6" fillId="2" borderId="28" xfId="0" applyFont="1" applyFill="1" applyBorder="1"/>
    <xf numFmtId="0" fontId="6" fillId="2" borderId="46" xfId="0" applyFont="1" applyFill="1" applyBorder="1"/>
    <xf numFmtId="0" fontId="6" fillId="2" borderId="22" xfId="0" applyFont="1" applyFill="1" applyBorder="1"/>
    <xf numFmtId="0" fontId="6" fillId="2" borderId="38" xfId="0" applyFont="1" applyFill="1" applyBorder="1"/>
    <xf numFmtId="0" fontId="10" fillId="6" borderId="7" xfId="0" applyFont="1" applyFill="1" applyBorder="1" applyAlignment="1">
      <alignment vertical="center"/>
    </xf>
    <xf numFmtId="0" fontId="10" fillId="6" borderId="9" xfId="0" applyFont="1" applyFill="1" applyBorder="1" applyAlignment="1">
      <alignment horizontal="center" vertical="center"/>
    </xf>
    <xf numFmtId="0" fontId="10" fillId="6" borderId="23" xfId="0" applyFont="1" applyFill="1" applyBorder="1" applyAlignment="1">
      <alignment horizontal="center" vertical="center"/>
    </xf>
    <xf numFmtId="0" fontId="10" fillId="6" borderId="18" xfId="0" applyFont="1" applyFill="1" applyBorder="1" applyAlignment="1">
      <alignment horizontal="center" vertical="center" wrapText="1"/>
    </xf>
    <xf numFmtId="0" fontId="10" fillId="6" borderId="52"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53"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34" fillId="7" borderId="55" xfId="0" applyFont="1" applyFill="1" applyBorder="1" applyAlignment="1">
      <alignment horizontal="left" vertical="center" wrapText="1"/>
    </xf>
    <xf numFmtId="0" fontId="34" fillId="7" borderId="56" xfId="0" applyFont="1" applyFill="1" applyBorder="1" applyAlignment="1">
      <alignment horizontal="left" vertical="center"/>
    </xf>
    <xf numFmtId="0" fontId="34" fillId="7" borderId="57" xfId="0" applyFont="1" applyFill="1" applyBorder="1" applyAlignment="1">
      <alignment horizontal="left" vertical="center"/>
    </xf>
    <xf numFmtId="0" fontId="6" fillId="8" borderId="62" xfId="0" applyFont="1" applyFill="1" applyBorder="1" applyAlignment="1">
      <alignment horizontal="left"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6" fillId="8" borderId="59" xfId="0" applyFont="1" applyFill="1" applyBorder="1" applyAlignment="1">
      <alignment horizontal="center" vertical="center"/>
    </xf>
    <xf numFmtId="0" fontId="6" fillId="8" borderId="60" xfId="0" applyFont="1" applyFill="1" applyBorder="1" applyAlignment="1">
      <alignment horizontal="center" vertical="center"/>
    </xf>
    <xf numFmtId="0" fontId="34" fillId="7" borderId="42" xfId="0" applyFont="1" applyFill="1" applyBorder="1" applyAlignment="1">
      <alignment horizontal="left" vertical="center"/>
    </xf>
    <xf numFmtId="0" fontId="34" fillId="7" borderId="43" xfId="0" applyFont="1" applyFill="1" applyBorder="1" applyAlignment="1">
      <alignment horizontal="left" vertical="center"/>
    </xf>
    <xf numFmtId="0" fontId="34" fillId="7" borderId="95" xfId="0" applyFont="1" applyFill="1" applyBorder="1" applyAlignment="1">
      <alignment horizontal="left" vertical="center"/>
    </xf>
    <xf numFmtId="0" fontId="39" fillId="8" borderId="31" xfId="0" applyFont="1" applyFill="1" applyBorder="1" applyAlignment="1">
      <alignment horizontal="left" vertical="center"/>
    </xf>
    <xf numFmtId="0" fontId="40" fillId="8" borderId="32" xfId="0" applyFont="1" applyFill="1" applyBorder="1" applyAlignment="1">
      <alignment horizontal="left" vertical="center"/>
    </xf>
    <xf numFmtId="0" fontId="40" fillId="8" borderId="33" xfId="0" applyFont="1" applyFill="1" applyBorder="1" applyAlignment="1">
      <alignment horizontal="left" vertical="center"/>
    </xf>
    <xf numFmtId="0" fontId="39" fillId="8" borderId="31" xfId="0" applyFont="1" applyFill="1" applyBorder="1" applyAlignment="1">
      <alignment horizontal="left" vertical="center" wrapText="1"/>
    </xf>
    <xf numFmtId="0" fontId="40" fillId="8" borderId="32" xfId="0" applyFont="1" applyFill="1" applyBorder="1" applyAlignment="1">
      <alignment horizontal="left" vertical="center" wrapText="1"/>
    </xf>
    <xf numFmtId="0" fontId="40" fillId="8" borderId="33" xfId="0" applyFont="1" applyFill="1" applyBorder="1" applyAlignment="1">
      <alignment horizontal="left" vertical="center" wrapText="1"/>
    </xf>
    <xf numFmtId="0" fontId="41" fillId="0" borderId="42" xfId="0" applyFont="1" applyBorder="1" applyAlignment="1">
      <alignment horizontal="left" vertical="top" wrapText="1"/>
    </xf>
    <xf numFmtId="0" fontId="41" fillId="0" borderId="43" xfId="0" applyFont="1" applyBorder="1" applyAlignment="1">
      <alignment horizontal="left" vertical="top" wrapText="1"/>
    </xf>
    <xf numFmtId="0" fontId="41" fillId="0" borderId="44" xfId="0" applyFont="1" applyBorder="1" applyAlignment="1">
      <alignment horizontal="left" vertical="top" wrapText="1"/>
    </xf>
    <xf numFmtId="0" fontId="41" fillId="0" borderId="31" xfId="0" applyFont="1" applyBorder="1" applyAlignment="1">
      <alignment vertical="center" wrapText="1"/>
    </xf>
    <xf numFmtId="0" fontId="41" fillId="0" borderId="32" xfId="0" applyFont="1" applyBorder="1" applyAlignment="1">
      <alignment wrapText="1"/>
    </xf>
    <xf numFmtId="0" fontId="41" fillId="0" borderId="33" xfId="0" applyFont="1" applyBorder="1" applyAlignment="1">
      <alignment wrapText="1"/>
    </xf>
    <xf numFmtId="0" fontId="44" fillId="0" borderId="40" xfId="0" applyFont="1" applyBorder="1" applyAlignment="1">
      <alignment vertical="center"/>
    </xf>
    <xf numFmtId="0" fontId="45" fillId="0" borderId="40" xfId="0" applyFont="1" applyBorder="1" applyAlignment="1">
      <alignment vertical="center"/>
    </xf>
    <xf numFmtId="0" fontId="45" fillId="0" borderId="41" xfId="0" applyFont="1" applyBorder="1" applyAlignment="1">
      <alignment vertical="center"/>
    </xf>
    <xf numFmtId="0" fontId="44" fillId="0" borderId="5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22/11/relationships/FeaturePropertyBag" Target="featurePropertyBag/featurePropertyBag.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3</xdr:col>
      <xdr:colOff>1162792</xdr:colOff>
      <xdr:row>4</xdr:row>
      <xdr:rowOff>81818</xdr:rowOff>
    </xdr:from>
    <xdr:to>
      <xdr:col>7</xdr:col>
      <xdr:colOff>1004406</xdr:colOff>
      <xdr:row>6</xdr:row>
      <xdr:rowOff>79515</xdr:rowOff>
    </xdr:to>
    <xdr:sp macro="" textlink="">
      <xdr:nvSpPr>
        <xdr:cNvPr id="2" name="テキスト ボックス 1">
          <a:extLst>
            <a:ext uri="{FF2B5EF4-FFF2-40B4-BE49-F238E27FC236}">
              <a16:creationId xmlns:a16="http://schemas.microsoft.com/office/drawing/2014/main" id="{BC67CDFE-4730-4CC7-A77D-3559FC7FAB36}"/>
            </a:ext>
          </a:extLst>
        </xdr:cNvPr>
        <xdr:cNvSpPr txBox="1"/>
      </xdr:nvSpPr>
      <xdr:spPr>
        <a:xfrm>
          <a:off x="1700893" y="1145649"/>
          <a:ext cx="2915591" cy="801756"/>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chemeClr val="accent1"/>
              </a:solidFill>
              <a:latin typeface="BIZ UDPゴシック" panose="020B0400000000000000" pitchFamily="50" charset="-128"/>
              <a:ea typeface="BIZ UDPゴシック" panose="020B0400000000000000" pitchFamily="50" charset="-128"/>
            </a:rPr>
            <a:t>会社名や屋号だけでもよいのですが、萩の人の顔が見えるようなものにしたいので、可能な範囲で、人のお名前を出してください。当日案内する人が登録する人と異なる場合は、案内する人の名前をもてなす人の欄に記入し、登録する人の情報は担当者連絡先の欄にお書きください。</a:t>
          </a:r>
        </a:p>
      </xdr:txBody>
    </xdr:sp>
    <xdr:clientData/>
  </xdr:twoCellAnchor>
  <xdr:twoCellAnchor>
    <xdr:from>
      <xdr:col>3</xdr:col>
      <xdr:colOff>1100941</xdr:colOff>
      <xdr:row>32</xdr:row>
      <xdr:rowOff>144577</xdr:rowOff>
    </xdr:from>
    <xdr:to>
      <xdr:col>11</xdr:col>
      <xdr:colOff>24938</xdr:colOff>
      <xdr:row>33</xdr:row>
      <xdr:rowOff>111332</xdr:rowOff>
    </xdr:to>
    <xdr:sp macro="" textlink="">
      <xdr:nvSpPr>
        <xdr:cNvPr id="3" name="テキスト ボックス 2">
          <a:extLst>
            <a:ext uri="{FF2B5EF4-FFF2-40B4-BE49-F238E27FC236}">
              <a16:creationId xmlns:a16="http://schemas.microsoft.com/office/drawing/2014/main" id="{C0AE3D52-E733-45D1-BA4E-9E6484B9BA9E}"/>
            </a:ext>
          </a:extLst>
        </xdr:cNvPr>
        <xdr:cNvSpPr txBox="1"/>
      </xdr:nvSpPr>
      <xdr:spPr>
        <a:xfrm>
          <a:off x="1636722" y="13241452"/>
          <a:ext cx="4562457" cy="196376"/>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chemeClr val="accent1"/>
              </a:solidFill>
              <a:latin typeface="BIZ UDPゴシック" panose="020B0400000000000000" pitchFamily="50" charset="-128"/>
              <a:ea typeface="BIZ UDPゴシック" panose="020B0400000000000000" pitchFamily="50" charset="-128"/>
            </a:rPr>
            <a:t>属性だけでなく、「〇〇が好きな人」、「〇〇に興味がある人」、というような言葉でも大丈夫です。</a:t>
          </a:r>
        </a:p>
      </xdr:txBody>
    </xdr:sp>
    <xdr:clientData/>
  </xdr:twoCellAnchor>
  <xdr:twoCellAnchor>
    <xdr:from>
      <xdr:col>5</xdr:col>
      <xdr:colOff>327807</xdr:colOff>
      <xdr:row>55</xdr:row>
      <xdr:rowOff>377288</xdr:rowOff>
    </xdr:from>
    <xdr:to>
      <xdr:col>8</xdr:col>
      <xdr:colOff>204106</xdr:colOff>
      <xdr:row>57</xdr:row>
      <xdr:rowOff>68036</xdr:rowOff>
    </xdr:to>
    <xdr:sp macro="" textlink="">
      <xdr:nvSpPr>
        <xdr:cNvPr id="4" name="テキスト ボックス 3">
          <a:extLst>
            <a:ext uri="{FF2B5EF4-FFF2-40B4-BE49-F238E27FC236}">
              <a16:creationId xmlns:a16="http://schemas.microsoft.com/office/drawing/2014/main" id="{64AFEB57-C1B6-7846-1047-E0CAEDA8326D}"/>
            </a:ext>
          </a:extLst>
        </xdr:cNvPr>
        <xdr:cNvSpPr txBox="1"/>
      </xdr:nvSpPr>
      <xdr:spPr>
        <a:xfrm>
          <a:off x="2521959" y="22914118"/>
          <a:ext cx="2376611" cy="405123"/>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700" b="1">
              <a:solidFill>
                <a:schemeClr val="accent1"/>
              </a:solidFill>
              <a:latin typeface="BIZ UDPゴシック" panose="020B0400000000000000" pitchFamily="50" charset="-128"/>
              <a:ea typeface="BIZ UDPゴシック" panose="020B0400000000000000" pitchFamily="50" charset="-128"/>
              <a:cs typeface="+mn-cs"/>
            </a:rPr>
            <a:t>施設やお店の専用駐車場がない場合も、できるだけ近隣の公共駐車場などをご案内できるようにしてください。</a:t>
          </a:r>
        </a:p>
      </xdr:txBody>
    </xdr:sp>
    <xdr:clientData/>
  </xdr:twoCellAnchor>
  <xdr:twoCellAnchor>
    <xdr:from>
      <xdr:col>5</xdr:col>
      <xdr:colOff>381248</xdr:colOff>
      <xdr:row>60</xdr:row>
      <xdr:rowOff>47254</xdr:rowOff>
    </xdr:from>
    <xdr:to>
      <xdr:col>8</xdr:col>
      <xdr:colOff>1</xdr:colOff>
      <xdr:row>61</xdr:row>
      <xdr:rowOff>42522</xdr:rowOff>
    </xdr:to>
    <xdr:sp macro="" textlink="">
      <xdr:nvSpPr>
        <xdr:cNvPr id="5" name="テキスト ボックス 4">
          <a:extLst>
            <a:ext uri="{FF2B5EF4-FFF2-40B4-BE49-F238E27FC236}">
              <a16:creationId xmlns:a16="http://schemas.microsoft.com/office/drawing/2014/main" id="{E792E18E-03A0-4DFA-B70A-6898D889FFD4}"/>
            </a:ext>
          </a:extLst>
        </xdr:cNvPr>
        <xdr:cNvSpPr txBox="1"/>
      </xdr:nvSpPr>
      <xdr:spPr>
        <a:xfrm>
          <a:off x="2575400" y="24565625"/>
          <a:ext cx="2119065" cy="343951"/>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700" b="1">
              <a:solidFill>
                <a:schemeClr val="accent1"/>
              </a:solidFill>
              <a:latin typeface="BIZ UDPゴシック" panose="020B0400000000000000" pitchFamily="50" charset="-128"/>
              <a:ea typeface="BIZ UDPゴシック" panose="020B0400000000000000" pitchFamily="50" charset="-128"/>
              <a:cs typeface="+mn-cs"/>
            </a:rPr>
            <a:t>プログラム内容に年齢制限が必要な場合のみお書きください。</a:t>
          </a:r>
        </a:p>
      </xdr:txBody>
    </xdr:sp>
    <xdr:clientData/>
  </xdr:twoCellAnchor>
  <xdr:twoCellAnchor>
    <xdr:from>
      <xdr:col>5</xdr:col>
      <xdr:colOff>178594</xdr:colOff>
      <xdr:row>70</xdr:row>
      <xdr:rowOff>136071</xdr:rowOff>
    </xdr:from>
    <xdr:to>
      <xdr:col>7</xdr:col>
      <xdr:colOff>1054554</xdr:colOff>
      <xdr:row>71</xdr:row>
      <xdr:rowOff>24740</xdr:rowOff>
    </xdr:to>
    <xdr:sp macro="" textlink="">
      <xdr:nvSpPr>
        <xdr:cNvPr id="6" name="テキスト ボックス 5">
          <a:extLst>
            <a:ext uri="{FF2B5EF4-FFF2-40B4-BE49-F238E27FC236}">
              <a16:creationId xmlns:a16="http://schemas.microsoft.com/office/drawing/2014/main" id="{597453C6-F98B-47A3-9A38-D890A7B5E0F7}"/>
            </a:ext>
          </a:extLst>
        </xdr:cNvPr>
        <xdr:cNvSpPr txBox="1"/>
      </xdr:nvSpPr>
      <xdr:spPr>
        <a:xfrm>
          <a:off x="2372746" y="28660044"/>
          <a:ext cx="2296205" cy="458468"/>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700" b="1">
              <a:solidFill>
                <a:schemeClr val="accent1"/>
              </a:solidFill>
              <a:latin typeface="BIZ UDPゴシック" panose="020B0400000000000000" pitchFamily="50" charset="-128"/>
              <a:ea typeface="BIZ UDPゴシック" panose="020B0400000000000000" pitchFamily="50" charset="-128"/>
              <a:cs typeface="+mn-cs"/>
            </a:rPr>
            <a:t>必ずキャンセル料を取らなくてはいけない、というものではありませんが、設定を表示しておくことで、安易な直前キャンセルを防ぐ対策のひとつになります。</a:t>
          </a:r>
          <a:endParaRPr kumimoji="1" lang="en-US" altLang="ja-JP" sz="700" b="1">
            <a:solidFill>
              <a:schemeClr val="accent1"/>
            </a:solidFill>
            <a:latin typeface="BIZ UDPゴシック" panose="020B0400000000000000" pitchFamily="50" charset="-128"/>
            <a:ea typeface="BIZ UDPゴシック" panose="020B0400000000000000" pitchFamily="50" charset="-128"/>
            <a:cs typeface="+mn-cs"/>
          </a:endParaRPr>
        </a:p>
        <a:p>
          <a:pPr marL="0" indent="0"/>
          <a:endParaRPr kumimoji="1" lang="ja-JP" altLang="en-US" sz="700" b="1">
            <a:solidFill>
              <a:schemeClr val="accent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xdr:col>
      <xdr:colOff>247400</xdr:colOff>
      <xdr:row>87</xdr:row>
      <xdr:rowOff>55665</xdr:rowOff>
    </xdr:from>
    <xdr:to>
      <xdr:col>6</xdr:col>
      <xdr:colOff>80405</xdr:colOff>
      <xdr:row>87</xdr:row>
      <xdr:rowOff>513360</xdr:rowOff>
    </xdr:to>
    <xdr:sp macro="" textlink="">
      <xdr:nvSpPr>
        <xdr:cNvPr id="7" name="テキスト ボックス 6">
          <a:extLst>
            <a:ext uri="{FF2B5EF4-FFF2-40B4-BE49-F238E27FC236}">
              <a16:creationId xmlns:a16="http://schemas.microsoft.com/office/drawing/2014/main" id="{C9F9C546-7591-7ED1-3EDF-92754F4A3A33}"/>
            </a:ext>
          </a:extLst>
        </xdr:cNvPr>
        <xdr:cNvSpPr txBox="1"/>
      </xdr:nvSpPr>
      <xdr:spPr>
        <a:xfrm>
          <a:off x="2195695" y="35564123"/>
          <a:ext cx="1249385" cy="457695"/>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700" b="1">
              <a:solidFill>
                <a:schemeClr val="accent1"/>
              </a:solidFill>
              <a:latin typeface="BIZ UDPゴシック" panose="020B0400000000000000" pitchFamily="50" charset="-128"/>
              <a:ea typeface="BIZ UDPゴシック" panose="020B0400000000000000" pitchFamily="50" charset="-128"/>
              <a:cs typeface="+mn-cs"/>
            </a:rPr>
            <a:t>萩のおたから基準に沿うかどうか心配な場合には、事務局にご相談ください。</a:t>
          </a:r>
        </a:p>
      </xdr:txBody>
    </xdr:sp>
    <xdr:clientData/>
  </xdr:twoCellAnchor>
  <xdr:twoCellAnchor>
    <xdr:from>
      <xdr:col>7</xdr:col>
      <xdr:colOff>354868</xdr:colOff>
      <xdr:row>89</xdr:row>
      <xdr:rowOff>199470</xdr:rowOff>
    </xdr:from>
    <xdr:to>
      <xdr:col>10</xdr:col>
      <xdr:colOff>99734</xdr:colOff>
      <xdr:row>94</xdr:row>
      <xdr:rowOff>68036</xdr:rowOff>
    </xdr:to>
    <xdr:sp macro="" textlink="">
      <xdr:nvSpPr>
        <xdr:cNvPr id="8" name="テキスト ボックス 7">
          <a:extLst>
            <a:ext uri="{FF2B5EF4-FFF2-40B4-BE49-F238E27FC236}">
              <a16:creationId xmlns:a16="http://schemas.microsoft.com/office/drawing/2014/main" id="{16E31A74-B296-78CF-7989-784E4D44B7FD}"/>
            </a:ext>
          </a:extLst>
        </xdr:cNvPr>
        <xdr:cNvSpPr txBox="1"/>
      </xdr:nvSpPr>
      <xdr:spPr>
        <a:xfrm>
          <a:off x="3969265" y="36326434"/>
          <a:ext cx="2083594" cy="821066"/>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700" b="1">
              <a:solidFill>
                <a:schemeClr val="accent1"/>
              </a:solidFill>
              <a:latin typeface="BIZ UDPゴシック" panose="020B0400000000000000" pitchFamily="50" charset="-128"/>
              <a:ea typeface="BIZ UDPゴシック" panose="020B0400000000000000" pitchFamily="50" charset="-128"/>
              <a:cs typeface="+mn-cs"/>
            </a:rPr>
            <a:t>＊データは</a:t>
          </a:r>
          <a:r>
            <a:rPr kumimoji="1" lang="en-US" altLang="ja-JP" sz="700" b="1">
              <a:solidFill>
                <a:schemeClr val="accent1"/>
              </a:solidFill>
              <a:latin typeface="BIZ UDPゴシック" panose="020B0400000000000000" pitchFamily="50" charset="-128"/>
              <a:ea typeface="BIZ UDPゴシック" panose="020B0400000000000000" pitchFamily="50" charset="-128"/>
              <a:cs typeface="+mn-cs"/>
            </a:rPr>
            <a:t>JPEG</a:t>
          </a:r>
          <a:r>
            <a:rPr kumimoji="1" lang="ja-JP" altLang="en-US" sz="700" b="1">
              <a:solidFill>
                <a:schemeClr val="accent1"/>
              </a:solidFill>
              <a:latin typeface="BIZ UDPゴシック" panose="020B0400000000000000" pitchFamily="50" charset="-128"/>
              <a:ea typeface="BIZ UDPゴシック" panose="020B0400000000000000" pitchFamily="50" charset="-128"/>
              <a:cs typeface="+mn-cs"/>
            </a:rPr>
            <a:t>ファイルを基本とし、めやすとして</a:t>
          </a:r>
          <a:r>
            <a:rPr kumimoji="1" lang="en-US" altLang="ja-JP" sz="700" b="1">
              <a:solidFill>
                <a:schemeClr val="accent1"/>
              </a:solidFill>
              <a:latin typeface="BIZ UDPゴシック" panose="020B0400000000000000" pitchFamily="50" charset="-128"/>
              <a:ea typeface="BIZ UDPゴシック" panose="020B0400000000000000" pitchFamily="50" charset="-128"/>
              <a:cs typeface="+mn-cs"/>
            </a:rPr>
            <a:t>1MB</a:t>
          </a:r>
          <a:r>
            <a:rPr kumimoji="1" lang="ja-JP" altLang="en-US" sz="700" b="1">
              <a:solidFill>
                <a:schemeClr val="accent1"/>
              </a:solidFill>
              <a:latin typeface="BIZ UDPゴシック" panose="020B0400000000000000" pitchFamily="50" charset="-128"/>
              <a:ea typeface="BIZ UDPゴシック" panose="020B0400000000000000" pitchFamily="50" charset="-128"/>
              <a:cs typeface="+mn-cs"/>
            </a:rPr>
            <a:t>以上、</a:t>
          </a:r>
          <a:r>
            <a:rPr kumimoji="1" lang="en-US" altLang="ja-JP" sz="700" b="1">
              <a:solidFill>
                <a:schemeClr val="accent1"/>
              </a:solidFill>
              <a:latin typeface="BIZ UDPゴシック" panose="020B0400000000000000" pitchFamily="50" charset="-128"/>
              <a:ea typeface="BIZ UDPゴシック" panose="020B0400000000000000" pitchFamily="50" charset="-128"/>
              <a:cs typeface="+mn-cs"/>
            </a:rPr>
            <a:t>1000×1000</a:t>
          </a:r>
          <a:r>
            <a:rPr kumimoji="1" lang="ja-JP" altLang="en-US" sz="700" b="1">
              <a:solidFill>
                <a:schemeClr val="accent1"/>
              </a:solidFill>
              <a:latin typeface="BIZ UDPゴシック" panose="020B0400000000000000" pitchFamily="50" charset="-128"/>
              <a:ea typeface="BIZ UDPゴシック" panose="020B0400000000000000" pitchFamily="50" charset="-128"/>
              <a:cs typeface="+mn-cs"/>
            </a:rPr>
            <a:t>ピクセル以上のものをご用意ください。スマートフォンで撮影した写真も可ですが、</a:t>
          </a:r>
          <a:r>
            <a:rPr kumimoji="1" lang="en-US" altLang="ja-JP" sz="700" b="1">
              <a:solidFill>
                <a:schemeClr val="accent1"/>
              </a:solidFill>
              <a:latin typeface="BIZ UDPゴシック" panose="020B0400000000000000" pitchFamily="50" charset="-128"/>
              <a:ea typeface="BIZ UDPゴシック" panose="020B0400000000000000" pitchFamily="50" charset="-128"/>
              <a:cs typeface="+mn-cs"/>
            </a:rPr>
            <a:t>SNS</a:t>
          </a:r>
          <a:r>
            <a:rPr kumimoji="1" lang="ja-JP" altLang="en-US" sz="700" b="1">
              <a:solidFill>
                <a:schemeClr val="accent1"/>
              </a:solidFill>
              <a:latin typeface="BIZ UDPゴシック" panose="020B0400000000000000" pitchFamily="50" charset="-128"/>
              <a:ea typeface="BIZ UDPゴシック" panose="020B0400000000000000" pitchFamily="50" charset="-128"/>
              <a:cs typeface="+mn-cs"/>
            </a:rPr>
            <a:t>にアップしたデータは、画質が落ちている可能性があります。フィルタ等で加工されていない元データをご用意ください。</a:t>
          </a:r>
        </a:p>
      </xdr:txBody>
    </xdr:sp>
    <xdr:clientData/>
  </xdr:twoCellAnchor>
  <xdr:twoCellAnchor>
    <xdr:from>
      <xdr:col>5</xdr:col>
      <xdr:colOff>80</xdr:colOff>
      <xdr:row>98</xdr:row>
      <xdr:rowOff>100236</xdr:rowOff>
    </xdr:from>
    <xdr:to>
      <xdr:col>9</xdr:col>
      <xdr:colOff>175515</xdr:colOff>
      <xdr:row>100</xdr:row>
      <xdr:rowOff>106914</xdr:rowOff>
    </xdr:to>
    <xdr:sp macro="" textlink="">
      <xdr:nvSpPr>
        <xdr:cNvPr id="9" name="テキスト ボックス 8">
          <a:extLst>
            <a:ext uri="{FF2B5EF4-FFF2-40B4-BE49-F238E27FC236}">
              <a16:creationId xmlns:a16="http://schemas.microsoft.com/office/drawing/2014/main" id="{F8BC3F0F-5B16-47E9-839D-9D35CEFE853E}"/>
            </a:ext>
          </a:extLst>
        </xdr:cNvPr>
        <xdr:cNvSpPr txBox="1"/>
      </xdr:nvSpPr>
      <xdr:spPr>
        <a:xfrm>
          <a:off x="2191802" y="38414063"/>
          <a:ext cx="2916302" cy="531524"/>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chemeClr val="accent1"/>
              </a:solidFill>
              <a:latin typeface="BIZ UDPゴシック" panose="020B0400000000000000" pitchFamily="50" charset="-128"/>
              <a:ea typeface="BIZ UDPゴシック" panose="020B0400000000000000" pitchFamily="50" charset="-128"/>
            </a:rPr>
            <a:t>当日案内する人が登録する人と異なる場合は、案内する人の名前をもてなす人の欄に記入し、登録する人の情報は担当者連絡先の欄にお書きください。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4</v>
    <v>5</v>
  </rv>
  <rv s="0">
    <v>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E8A07-2EAB-4CFC-88AA-6CCDA74A9963}">
  <sheetPr>
    <outlinePr summaryBelow="0" summaryRight="0"/>
    <pageSetUpPr fitToPage="1"/>
  </sheetPr>
  <dimension ref="B1:AE1027"/>
  <sheetViews>
    <sheetView tabSelected="1" view="pageBreakPreview" topLeftCell="A43" zoomScale="120" zoomScaleNormal="154" zoomScaleSheetLayoutView="120" workbookViewId="0">
      <selection activeCell="E50" sqref="E50:I50"/>
    </sheetView>
  </sheetViews>
  <sheetFormatPr defaultColWidth="12.5703125" defaultRowHeight="15.75" customHeight="1" x14ac:dyDescent="0.15"/>
  <cols>
    <col min="1" max="1" width="1" style="3" customWidth="1"/>
    <col min="2" max="2" width="3.5703125" style="3" customWidth="1"/>
    <col min="3" max="3" width="3.42578125" style="3" customWidth="1"/>
    <col min="4" max="4" width="21.140625" style="3" customWidth="1"/>
    <col min="5" max="5" width="3.7109375" style="3" customWidth="1"/>
    <col min="6" max="6" width="17.5703125" style="3" customWidth="1"/>
    <col min="7" max="7" width="3.7109375" style="3" customWidth="1"/>
    <col min="8" max="8" width="16.140625" style="3" bestFit="1" customWidth="1"/>
    <col min="9" max="9" width="3.7109375" style="3" customWidth="1"/>
    <col min="10" max="10" width="15.140625" style="3" customWidth="1"/>
    <col min="11" max="11" width="3.28515625" style="3" customWidth="1"/>
    <col min="12" max="12" width="1" style="81" customWidth="1"/>
    <col min="13" max="13" width="6.42578125" style="3" bestFit="1" customWidth="1"/>
    <col min="14" max="16384" width="12.5703125" style="3"/>
  </cols>
  <sheetData>
    <row r="1" spans="2:13" ht="29.25" customHeight="1" x14ac:dyDescent="0.15">
      <c r="B1" s="7" t="s">
        <v>157</v>
      </c>
      <c r="C1" s="6"/>
      <c r="D1" s="6"/>
      <c r="E1" s="6"/>
      <c r="F1" s="6"/>
      <c r="G1" s="6"/>
      <c r="H1" s="395" t="s">
        <v>158</v>
      </c>
      <c r="I1" s="396"/>
      <c r="J1" s="396"/>
      <c r="K1" s="396"/>
      <c r="L1" s="80"/>
      <c r="M1" s="15"/>
    </row>
    <row r="2" spans="2:13" ht="6.75" customHeight="1" x14ac:dyDescent="0.15">
      <c r="B2" s="8"/>
      <c r="C2" s="8"/>
      <c r="D2" s="8"/>
      <c r="E2" s="8"/>
    </row>
    <row r="3" spans="2:13" ht="27" customHeight="1" x14ac:dyDescent="0.15">
      <c r="B3" s="130" t="s">
        <v>117</v>
      </c>
      <c r="C3" s="131"/>
      <c r="D3" s="131"/>
      <c r="E3" s="131"/>
      <c r="F3" s="131"/>
      <c r="G3" s="202" t="s">
        <v>80</v>
      </c>
      <c r="H3" s="202"/>
      <c r="I3" s="202"/>
      <c r="J3" s="202"/>
      <c r="K3" s="203"/>
      <c r="L3" s="89"/>
      <c r="M3" s="189" t="s">
        <v>78</v>
      </c>
    </row>
    <row r="4" spans="2:13" ht="21" customHeight="1" thickBot="1" x14ac:dyDescent="0.2">
      <c r="B4" s="132"/>
      <c r="C4" s="382" t="s">
        <v>58</v>
      </c>
      <c r="D4" s="207"/>
      <c r="E4" s="207"/>
      <c r="F4" s="207"/>
      <c r="G4" s="207"/>
      <c r="H4" s="207"/>
      <c r="I4" s="207"/>
      <c r="J4" s="207"/>
      <c r="K4" s="208"/>
      <c r="L4" s="85"/>
      <c r="M4" s="34"/>
    </row>
    <row r="5" spans="2:13" ht="31.5" customHeight="1" thickTop="1" thickBot="1" x14ac:dyDescent="0.2">
      <c r="B5" s="132"/>
      <c r="C5" s="383"/>
      <c r="D5" s="52" t="s">
        <v>87</v>
      </c>
      <c r="E5" s="397"/>
      <c r="F5" s="398"/>
      <c r="G5" s="398"/>
      <c r="H5" s="398"/>
      <c r="I5" s="355" t="s">
        <v>93</v>
      </c>
      <c r="J5" s="356"/>
      <c r="K5" s="357"/>
      <c r="L5" s="90"/>
      <c r="M5" s="43"/>
    </row>
    <row r="6" spans="2:13" ht="31.5" customHeight="1" thickTop="1" thickBot="1" x14ac:dyDescent="0.2">
      <c r="B6" s="132"/>
      <c r="C6" s="383"/>
      <c r="D6" s="47" t="s">
        <v>88</v>
      </c>
      <c r="E6" s="299"/>
      <c r="F6" s="300"/>
      <c r="G6" s="300"/>
      <c r="H6" s="300"/>
      <c r="I6" s="399" t="s">
        <v>94</v>
      </c>
      <c r="J6" s="400"/>
      <c r="K6" s="401"/>
      <c r="L6" s="90"/>
      <c r="M6" s="43"/>
    </row>
    <row r="7" spans="2:13" ht="45" customHeight="1" thickTop="1" thickBot="1" x14ac:dyDescent="0.2">
      <c r="B7" s="132"/>
      <c r="C7" s="383"/>
      <c r="D7" s="385" t="s">
        <v>83</v>
      </c>
      <c r="E7" s="209"/>
      <c r="F7" s="210"/>
      <c r="G7" s="210"/>
      <c r="H7" s="210"/>
      <c r="I7" s="210"/>
      <c r="J7" s="210"/>
      <c r="K7" s="211"/>
      <c r="L7" s="78"/>
      <c r="M7" s="43">
        <f t="shared" ref="M7:M10" si="0">LEN(E7)</f>
        <v>0</v>
      </c>
    </row>
    <row r="8" spans="2:13" ht="31.5" customHeight="1" thickTop="1" thickBot="1" x14ac:dyDescent="0.2">
      <c r="B8" s="132"/>
      <c r="C8" s="383"/>
      <c r="D8" s="386"/>
      <c r="E8" s="196" t="s">
        <v>128</v>
      </c>
      <c r="F8" s="197"/>
      <c r="G8" s="197"/>
      <c r="H8" s="197"/>
      <c r="I8" s="197"/>
      <c r="J8" s="197"/>
      <c r="K8" s="197"/>
      <c r="L8" s="83"/>
      <c r="M8" s="43">
        <f>LEN(E8)</f>
        <v>47</v>
      </c>
    </row>
    <row r="9" spans="2:13" ht="45" customHeight="1" thickTop="1" thickBot="1" x14ac:dyDescent="0.2">
      <c r="B9" s="132"/>
      <c r="C9" s="383"/>
      <c r="D9" s="387" t="s">
        <v>107</v>
      </c>
      <c r="E9" s="234"/>
      <c r="F9" s="235"/>
      <c r="G9" s="235"/>
      <c r="H9" s="235"/>
      <c r="I9" s="235"/>
      <c r="J9" s="235"/>
      <c r="K9" s="394"/>
      <c r="L9" s="78"/>
      <c r="M9" s="43">
        <f>LEN(E9)</f>
        <v>0</v>
      </c>
    </row>
    <row r="10" spans="2:13" ht="31.5" customHeight="1" thickTop="1" x14ac:dyDescent="0.15">
      <c r="B10" s="135"/>
      <c r="C10" s="384"/>
      <c r="D10" s="388"/>
      <c r="E10" s="318" t="s">
        <v>129</v>
      </c>
      <c r="F10" s="319"/>
      <c r="G10" s="319"/>
      <c r="H10" s="319"/>
      <c r="I10" s="319"/>
      <c r="J10" s="319"/>
      <c r="K10" s="319"/>
      <c r="L10" s="86"/>
      <c r="M10" s="43">
        <f t="shared" si="0"/>
        <v>43</v>
      </c>
    </row>
    <row r="11" spans="2:13" ht="28.5" customHeight="1" thickBot="1" x14ac:dyDescent="0.2">
      <c r="B11" s="130" t="s">
        <v>73</v>
      </c>
      <c r="C11" s="131"/>
      <c r="D11" s="131"/>
      <c r="E11" s="131"/>
      <c r="F11" s="131"/>
      <c r="G11" s="389" t="s">
        <v>81</v>
      </c>
      <c r="H11" s="389"/>
      <c r="I11" s="389"/>
      <c r="J11" s="389"/>
      <c r="K11" s="390"/>
      <c r="L11" s="82"/>
      <c r="M11" s="51" t="s">
        <v>78</v>
      </c>
    </row>
    <row r="12" spans="2:13" ht="51" customHeight="1" thickTop="1" thickBot="1" x14ac:dyDescent="0.2">
      <c r="B12" s="132"/>
      <c r="C12" s="283" t="s">
        <v>74</v>
      </c>
      <c r="D12" s="369"/>
      <c r="E12" s="209"/>
      <c r="F12" s="210"/>
      <c r="G12" s="210"/>
      <c r="H12" s="210"/>
      <c r="I12" s="210"/>
      <c r="J12" s="210"/>
      <c r="K12" s="211"/>
      <c r="L12" s="78"/>
      <c r="M12" s="43">
        <f t="shared" ref="M12:M17" si="1">LEN(E12)</f>
        <v>0</v>
      </c>
    </row>
    <row r="13" spans="2:13" s="76" customFormat="1" ht="30" customHeight="1" thickTop="1" thickBot="1" x14ac:dyDescent="0.2">
      <c r="B13" s="138"/>
      <c r="C13" s="285"/>
      <c r="D13" s="370"/>
      <c r="E13" s="318" t="s">
        <v>137</v>
      </c>
      <c r="F13" s="319"/>
      <c r="G13" s="319"/>
      <c r="H13" s="319"/>
      <c r="I13" s="319"/>
      <c r="J13" s="319"/>
      <c r="K13" s="319"/>
      <c r="L13" s="83"/>
      <c r="M13" s="75">
        <f t="shared" si="1"/>
        <v>21</v>
      </c>
    </row>
    <row r="14" spans="2:13" ht="51.75" customHeight="1" thickTop="1" thickBot="1" x14ac:dyDescent="0.2">
      <c r="B14" s="132"/>
      <c r="C14" s="371" t="s">
        <v>75</v>
      </c>
      <c r="D14" s="372"/>
      <c r="E14" s="209"/>
      <c r="F14" s="210"/>
      <c r="G14" s="210"/>
      <c r="H14" s="210"/>
      <c r="I14" s="210"/>
      <c r="J14" s="210"/>
      <c r="K14" s="211"/>
      <c r="L14" s="78"/>
      <c r="M14" s="43">
        <f t="shared" si="1"/>
        <v>0</v>
      </c>
    </row>
    <row r="15" spans="2:13" s="76" customFormat="1" ht="30" customHeight="1" thickTop="1" thickBot="1" x14ac:dyDescent="0.2">
      <c r="B15" s="138"/>
      <c r="C15" s="373"/>
      <c r="D15" s="374"/>
      <c r="E15" s="318" t="s">
        <v>130</v>
      </c>
      <c r="F15" s="319"/>
      <c r="G15" s="319"/>
      <c r="H15" s="319"/>
      <c r="I15" s="319"/>
      <c r="J15" s="319"/>
      <c r="K15" s="319"/>
      <c r="L15" s="83"/>
      <c r="M15" s="75">
        <f t="shared" si="1"/>
        <v>19</v>
      </c>
    </row>
    <row r="16" spans="2:13" ht="90" customHeight="1" thickTop="1" thickBot="1" x14ac:dyDescent="0.2">
      <c r="B16" s="132"/>
      <c r="C16" s="283" t="s">
        <v>77</v>
      </c>
      <c r="D16" s="284"/>
      <c r="E16" s="209"/>
      <c r="F16" s="210"/>
      <c r="G16" s="210"/>
      <c r="H16" s="210"/>
      <c r="I16" s="210"/>
      <c r="J16" s="210"/>
      <c r="K16" s="211"/>
      <c r="L16" s="78"/>
      <c r="M16" s="43">
        <f t="shared" si="1"/>
        <v>0</v>
      </c>
    </row>
    <row r="17" spans="2:13" ht="68.25" customHeight="1" thickTop="1" thickBot="1" x14ac:dyDescent="0.2">
      <c r="B17" s="132"/>
      <c r="C17" s="285"/>
      <c r="D17" s="286"/>
      <c r="E17" s="196" t="s">
        <v>131</v>
      </c>
      <c r="F17" s="197"/>
      <c r="G17" s="197"/>
      <c r="H17" s="197"/>
      <c r="I17" s="197"/>
      <c r="J17" s="197"/>
      <c r="K17" s="197"/>
      <c r="L17" s="83"/>
      <c r="M17" s="43">
        <f t="shared" si="1"/>
        <v>151</v>
      </c>
    </row>
    <row r="18" spans="2:13" ht="24" customHeight="1" thickTop="1" x14ac:dyDescent="0.15">
      <c r="B18" s="132"/>
      <c r="C18" s="198" t="s">
        <v>76</v>
      </c>
      <c r="D18" s="199"/>
      <c r="E18" s="115" t="b">
        <v>0</v>
      </c>
      <c r="F18" s="124" t="s">
        <v>59</v>
      </c>
      <c r="G18" s="117" t="b">
        <v>0</v>
      </c>
      <c r="H18" s="126" t="s">
        <v>35</v>
      </c>
      <c r="I18" s="118" t="b">
        <v>0</v>
      </c>
      <c r="J18" s="116" t="s">
        <v>66</v>
      </c>
      <c r="K18" s="119"/>
    </row>
    <row r="19" spans="2:13" ht="24" customHeight="1" thickBot="1" x14ac:dyDescent="0.2">
      <c r="B19" s="132"/>
      <c r="C19" s="200"/>
      <c r="D19" s="201"/>
      <c r="E19" s="120" t="b">
        <v>0</v>
      </c>
      <c r="F19" s="125" t="s">
        <v>33</v>
      </c>
      <c r="G19" s="122" t="b">
        <v>0</v>
      </c>
      <c r="H19" s="125" t="s">
        <v>64</v>
      </c>
      <c r="I19" s="122" t="b">
        <v>0</v>
      </c>
      <c r="J19" s="121" t="s">
        <v>65</v>
      </c>
      <c r="K19" s="123"/>
    </row>
    <row r="20" spans="2:13" ht="15" customHeight="1" thickTop="1" x14ac:dyDescent="0.15">
      <c r="B20" s="132"/>
      <c r="C20" s="198" t="s">
        <v>165</v>
      </c>
      <c r="D20" s="375"/>
      <c r="E20" s="48" t="b">
        <v>0</v>
      </c>
      <c r="F20" s="16" t="s">
        <v>0</v>
      </c>
      <c r="G20" s="49" t="b">
        <v>0</v>
      </c>
      <c r="H20" s="16" t="s">
        <v>1</v>
      </c>
      <c r="I20" s="49" t="b">
        <v>0</v>
      </c>
      <c r="J20" s="16" t="s">
        <v>2</v>
      </c>
      <c r="K20" s="17"/>
    </row>
    <row r="21" spans="2:13" ht="15" customHeight="1" x14ac:dyDescent="0.15">
      <c r="B21" s="132"/>
      <c r="C21" s="376"/>
      <c r="D21" s="377"/>
      <c r="E21" s="50" t="b">
        <v>0</v>
      </c>
      <c r="F21" s="1" t="s">
        <v>3</v>
      </c>
      <c r="G21" s="77" t="b">
        <v>0</v>
      </c>
      <c r="H21" s="1" t="s">
        <v>5</v>
      </c>
      <c r="I21" s="77" t="b">
        <v>0</v>
      </c>
      <c r="J21" s="1" t="s">
        <v>34</v>
      </c>
      <c r="K21" s="19"/>
    </row>
    <row r="22" spans="2:13" ht="15" customHeight="1" x14ac:dyDescent="0.15">
      <c r="B22" s="132"/>
      <c r="C22" s="376"/>
      <c r="D22" s="377"/>
      <c r="E22" s="50" t="b">
        <v>0</v>
      </c>
      <c r="F22" s="1" t="s">
        <v>4</v>
      </c>
      <c r="G22" s="77" t="b">
        <v>0</v>
      </c>
      <c r="H22" s="1" t="s">
        <v>36</v>
      </c>
      <c r="I22" s="77" t="b">
        <v>0</v>
      </c>
      <c r="J22" s="4" t="s">
        <v>6</v>
      </c>
      <c r="K22" s="19"/>
    </row>
    <row r="23" spans="2:13" ht="15" customHeight="1" x14ac:dyDescent="0.15">
      <c r="B23" s="132"/>
      <c r="C23" s="376"/>
      <c r="D23" s="377"/>
      <c r="E23" s="50" t="b">
        <v>0</v>
      </c>
      <c r="F23" s="1" t="s">
        <v>7</v>
      </c>
      <c r="G23" s="77" t="b">
        <v>0</v>
      </c>
      <c r="H23" s="1" t="s">
        <v>8</v>
      </c>
      <c r="I23" s="77" t="b">
        <v>0</v>
      </c>
      <c r="J23" s="1" t="s">
        <v>60</v>
      </c>
      <c r="K23" s="20"/>
      <c r="L23" s="84"/>
      <c r="M23" s="2"/>
    </row>
    <row r="24" spans="2:13" ht="15" customHeight="1" x14ac:dyDescent="0.15">
      <c r="B24" s="132"/>
      <c r="C24" s="378"/>
      <c r="D24" s="379"/>
      <c r="E24" s="50" t="b">
        <v>0</v>
      </c>
      <c r="F24" s="1" t="s">
        <v>61</v>
      </c>
      <c r="G24" s="77" t="b">
        <v>0</v>
      </c>
      <c r="H24" s="1" t="s">
        <v>62</v>
      </c>
      <c r="I24" s="2"/>
      <c r="J24" s="1"/>
      <c r="K24" s="20"/>
      <c r="L24" s="84"/>
      <c r="M24" s="2"/>
    </row>
    <row r="25" spans="2:13" ht="15" customHeight="1" thickBot="1" x14ac:dyDescent="0.2">
      <c r="B25" s="168"/>
      <c r="C25" s="380"/>
      <c r="D25" s="381"/>
      <c r="E25" s="21"/>
      <c r="F25" s="22"/>
      <c r="G25" s="22"/>
      <c r="H25" s="22"/>
      <c r="I25" s="22"/>
      <c r="J25" s="22"/>
      <c r="K25" s="23"/>
      <c r="L25" s="85"/>
      <c r="M25" s="5"/>
    </row>
    <row r="26" spans="2:13" s="153" customFormat="1" ht="6.75" customHeight="1" thickTop="1" x14ac:dyDescent="0.15">
      <c r="B26" s="152"/>
      <c r="C26" s="148"/>
      <c r="D26" s="148"/>
      <c r="E26" s="149"/>
      <c r="F26" s="150"/>
      <c r="G26" s="149"/>
      <c r="H26" s="151"/>
      <c r="I26" s="151"/>
      <c r="J26" s="151"/>
      <c r="K26" s="151"/>
      <c r="L26" s="151"/>
      <c r="M26" s="151"/>
    </row>
    <row r="27" spans="2:13" s="153" customFormat="1" ht="6" customHeight="1" x14ac:dyDescent="0.15">
      <c r="B27" s="152"/>
      <c r="C27" s="164"/>
      <c r="D27" s="164"/>
      <c r="E27" s="149"/>
      <c r="F27" s="150"/>
      <c r="G27" s="149"/>
      <c r="H27" s="151"/>
      <c r="I27" s="151"/>
      <c r="J27" s="151"/>
      <c r="K27" s="151"/>
      <c r="L27" s="151"/>
      <c r="M27" s="151"/>
    </row>
    <row r="28" spans="2:13" ht="28.5" customHeight="1" thickBot="1" x14ac:dyDescent="0.2">
      <c r="B28" s="130" t="s">
        <v>73</v>
      </c>
      <c r="C28" s="131"/>
      <c r="D28" s="131"/>
      <c r="E28" s="131"/>
      <c r="F28" s="131"/>
      <c r="G28" s="204" t="s">
        <v>81</v>
      </c>
      <c r="H28" s="204"/>
      <c r="I28" s="204"/>
      <c r="J28" s="204"/>
      <c r="K28" s="205"/>
      <c r="L28" s="82"/>
      <c r="M28" s="51" t="s">
        <v>78</v>
      </c>
    </row>
    <row r="29" spans="2:13" ht="110.25" customHeight="1" thickTop="1" thickBot="1" x14ac:dyDescent="0.2">
      <c r="B29" s="132"/>
      <c r="C29" s="283" t="s">
        <v>166</v>
      </c>
      <c r="D29" s="284"/>
      <c r="E29" s="209"/>
      <c r="F29" s="210"/>
      <c r="G29" s="210"/>
      <c r="H29" s="210"/>
      <c r="I29" s="210"/>
      <c r="J29" s="210"/>
      <c r="K29" s="211"/>
      <c r="L29" s="78"/>
      <c r="M29" s="43"/>
    </row>
    <row r="30" spans="2:13" ht="57.75" customHeight="1" thickTop="1" thickBot="1" x14ac:dyDescent="0.2">
      <c r="B30" s="132"/>
      <c r="C30" s="285"/>
      <c r="D30" s="286"/>
      <c r="E30" s="196" t="s">
        <v>132</v>
      </c>
      <c r="F30" s="197"/>
      <c r="G30" s="197"/>
      <c r="H30" s="197"/>
      <c r="I30" s="197"/>
      <c r="J30" s="197"/>
      <c r="K30" s="197"/>
      <c r="L30" s="86"/>
      <c r="M30" s="43"/>
    </row>
    <row r="31" spans="2:13" ht="18" customHeight="1" thickTop="1" x14ac:dyDescent="0.15">
      <c r="B31" s="132"/>
      <c r="C31" s="287" t="s">
        <v>105</v>
      </c>
      <c r="D31" s="288"/>
      <c r="E31" s="48" t="b">
        <v>0</v>
      </c>
      <c r="F31" s="24" t="s">
        <v>42</v>
      </c>
      <c r="G31" s="49" t="b">
        <v>0</v>
      </c>
      <c r="H31" s="24" t="s">
        <v>41</v>
      </c>
      <c r="I31" s="49" t="b">
        <v>0</v>
      </c>
      <c r="J31" s="24" t="s">
        <v>170</v>
      </c>
      <c r="K31" s="25"/>
      <c r="L31" s="87"/>
      <c r="M31" s="30"/>
    </row>
    <row r="32" spans="2:13" ht="18" customHeight="1" x14ac:dyDescent="0.15">
      <c r="B32" s="132"/>
      <c r="C32" s="287"/>
      <c r="D32" s="288"/>
      <c r="E32" s="50" t="b">
        <v>0</v>
      </c>
      <c r="F32" s="30" t="s">
        <v>173</v>
      </c>
      <c r="G32" s="77" t="b">
        <v>0</v>
      </c>
      <c r="H32" s="30" t="s">
        <v>172</v>
      </c>
      <c r="I32" s="77" t="b">
        <v>0</v>
      </c>
      <c r="J32" s="30" t="s">
        <v>171</v>
      </c>
      <c r="K32" s="191"/>
      <c r="L32" s="87"/>
      <c r="M32" s="30"/>
    </row>
    <row r="33" spans="2:13" ht="18" customHeight="1" thickBot="1" x14ac:dyDescent="0.2">
      <c r="B33" s="132"/>
      <c r="C33" s="287"/>
      <c r="D33" s="288"/>
      <c r="E33" s="174" t="b">
        <v>0</v>
      </c>
      <c r="F33" s="26"/>
      <c r="G33" s="175" t="b">
        <v>0</v>
      </c>
      <c r="H33" s="289" t="s">
        <v>120</v>
      </c>
      <c r="I33" s="289"/>
      <c r="J33" s="289"/>
      <c r="K33" s="290"/>
      <c r="L33" s="88"/>
      <c r="M33" s="31"/>
    </row>
    <row r="34" spans="2:13" ht="48" customHeight="1" thickTop="1" thickBot="1" x14ac:dyDescent="0.2">
      <c r="B34" s="169"/>
      <c r="C34" s="206" t="s">
        <v>127</v>
      </c>
      <c r="D34" s="207"/>
      <c r="E34" s="207"/>
      <c r="F34" s="207"/>
      <c r="G34" s="207"/>
      <c r="H34" s="207"/>
      <c r="I34" s="207"/>
      <c r="J34" s="207"/>
      <c r="K34" s="208"/>
      <c r="L34" s="86"/>
      <c r="M34" s="44"/>
    </row>
    <row r="35" spans="2:13" ht="30" customHeight="1" thickTop="1" thickBot="1" x14ac:dyDescent="0.2">
      <c r="B35" s="132"/>
      <c r="C35" s="10"/>
      <c r="D35" s="364" t="s">
        <v>106</v>
      </c>
      <c r="E35" s="209"/>
      <c r="F35" s="210"/>
      <c r="G35" s="210"/>
      <c r="H35" s="210"/>
      <c r="I35" s="210"/>
      <c r="J35" s="210"/>
      <c r="K35" s="211"/>
      <c r="L35" s="78"/>
      <c r="M35" s="43">
        <f t="shared" ref="M35:M37" si="2">LEN(E35)</f>
        <v>0</v>
      </c>
    </row>
    <row r="36" spans="2:13" ht="24.95" customHeight="1" thickTop="1" thickBot="1" x14ac:dyDescent="0.2">
      <c r="B36" s="132"/>
      <c r="C36" s="10"/>
      <c r="D36" s="282"/>
      <c r="E36" s="365" t="s">
        <v>143</v>
      </c>
      <c r="F36" s="366"/>
      <c r="G36" s="366"/>
      <c r="H36" s="366"/>
      <c r="I36" s="366"/>
      <c r="J36" s="366"/>
      <c r="K36" s="366"/>
      <c r="L36" s="86"/>
      <c r="M36" s="43">
        <f t="shared" si="2"/>
        <v>8</v>
      </c>
    </row>
    <row r="37" spans="2:13" ht="60" customHeight="1" thickTop="1" thickBot="1" x14ac:dyDescent="0.2">
      <c r="B37" s="132"/>
      <c r="C37" s="10"/>
      <c r="D37" s="367" t="s">
        <v>82</v>
      </c>
      <c r="E37" s="209"/>
      <c r="F37" s="210"/>
      <c r="G37" s="210"/>
      <c r="H37" s="210"/>
      <c r="I37" s="210"/>
      <c r="J37" s="210"/>
      <c r="K37" s="211"/>
      <c r="L37" s="78"/>
      <c r="M37" s="43">
        <f t="shared" si="2"/>
        <v>0</v>
      </c>
    </row>
    <row r="38" spans="2:13" ht="24.95" customHeight="1" thickTop="1" thickBot="1" x14ac:dyDescent="0.2">
      <c r="B38" s="132"/>
      <c r="C38" s="10"/>
      <c r="D38" s="368"/>
      <c r="E38" s="196" t="s">
        <v>144</v>
      </c>
      <c r="F38" s="197"/>
      <c r="G38" s="197"/>
      <c r="H38" s="197"/>
      <c r="I38" s="197"/>
      <c r="J38" s="197"/>
      <c r="K38" s="197"/>
      <c r="L38" s="83"/>
      <c r="M38" s="43">
        <f>LEN(E38)</f>
        <v>38</v>
      </c>
    </row>
    <row r="39" spans="2:13" ht="30" customHeight="1" thickTop="1" thickBot="1" x14ac:dyDescent="0.2">
      <c r="B39" s="132"/>
      <c r="C39" s="10"/>
      <c r="D39" s="281" t="s">
        <v>51</v>
      </c>
      <c r="E39" s="209"/>
      <c r="F39" s="210"/>
      <c r="G39" s="210"/>
      <c r="H39" s="210"/>
      <c r="I39" s="210"/>
      <c r="J39" s="210"/>
      <c r="K39" s="211"/>
      <c r="L39" s="78"/>
      <c r="M39" s="43">
        <f t="shared" ref="M39:M46" si="3">LEN(E39)</f>
        <v>0</v>
      </c>
    </row>
    <row r="40" spans="2:13" s="74" customFormat="1" ht="24.95" customHeight="1" thickTop="1" thickBot="1" x14ac:dyDescent="0.2">
      <c r="B40" s="139"/>
      <c r="C40" s="73"/>
      <c r="D40" s="282"/>
      <c r="E40" s="196" t="s">
        <v>145</v>
      </c>
      <c r="F40" s="197"/>
      <c r="G40" s="197"/>
      <c r="H40" s="197"/>
      <c r="I40" s="197"/>
      <c r="J40" s="197"/>
      <c r="K40" s="197"/>
      <c r="L40" s="83"/>
      <c r="M40" s="43">
        <f t="shared" si="3"/>
        <v>7</v>
      </c>
    </row>
    <row r="41" spans="2:13" ht="60" customHeight="1" thickTop="1" thickBot="1" x14ac:dyDescent="0.2">
      <c r="B41" s="132"/>
      <c r="C41" s="10"/>
      <c r="D41" s="194" t="s">
        <v>100</v>
      </c>
      <c r="E41" s="209"/>
      <c r="F41" s="210"/>
      <c r="G41" s="210"/>
      <c r="H41" s="210"/>
      <c r="I41" s="210"/>
      <c r="J41" s="210"/>
      <c r="K41" s="211"/>
      <c r="L41" s="78"/>
      <c r="M41" s="43">
        <f t="shared" si="3"/>
        <v>0</v>
      </c>
    </row>
    <row r="42" spans="2:13" ht="24.95" customHeight="1" thickTop="1" thickBot="1" x14ac:dyDescent="0.2">
      <c r="B42" s="132"/>
      <c r="C42" s="10"/>
      <c r="D42" s="195"/>
      <c r="E42" s="196" t="s">
        <v>146</v>
      </c>
      <c r="F42" s="197"/>
      <c r="G42" s="197"/>
      <c r="H42" s="197"/>
      <c r="I42" s="197"/>
      <c r="J42" s="197"/>
      <c r="K42" s="197"/>
      <c r="L42" s="83"/>
      <c r="M42" s="43">
        <f t="shared" si="3"/>
        <v>45</v>
      </c>
    </row>
    <row r="43" spans="2:13" ht="30" customHeight="1" thickTop="1" thickBot="1" x14ac:dyDescent="0.2">
      <c r="B43" s="132"/>
      <c r="C43" s="10"/>
      <c r="D43" s="281" t="s">
        <v>52</v>
      </c>
      <c r="E43" s="209"/>
      <c r="F43" s="210"/>
      <c r="G43" s="210"/>
      <c r="H43" s="210"/>
      <c r="I43" s="210"/>
      <c r="J43" s="210"/>
      <c r="K43" s="211"/>
      <c r="L43" s="78"/>
      <c r="M43" s="43">
        <f t="shared" si="3"/>
        <v>0</v>
      </c>
    </row>
    <row r="44" spans="2:13" ht="24.95" customHeight="1" thickTop="1" thickBot="1" x14ac:dyDescent="0.2">
      <c r="B44" s="132"/>
      <c r="C44" s="10"/>
      <c r="D44" s="282"/>
      <c r="E44" s="196" t="s">
        <v>147</v>
      </c>
      <c r="F44" s="197"/>
      <c r="G44" s="197"/>
      <c r="H44" s="197"/>
      <c r="I44" s="197"/>
      <c r="J44" s="197"/>
      <c r="K44" s="197"/>
      <c r="L44" s="83"/>
      <c r="M44" s="43">
        <f t="shared" si="3"/>
        <v>8</v>
      </c>
    </row>
    <row r="45" spans="2:13" ht="60" customHeight="1" thickTop="1" thickBot="1" x14ac:dyDescent="0.2">
      <c r="B45" s="132"/>
      <c r="C45" s="10"/>
      <c r="D45" s="194" t="s">
        <v>99</v>
      </c>
      <c r="E45" s="209"/>
      <c r="F45" s="210"/>
      <c r="G45" s="210"/>
      <c r="H45" s="210"/>
      <c r="I45" s="210"/>
      <c r="J45" s="210"/>
      <c r="K45" s="211"/>
      <c r="L45" s="78"/>
      <c r="M45" s="43">
        <f t="shared" si="3"/>
        <v>0</v>
      </c>
    </row>
    <row r="46" spans="2:13" ht="24.95" customHeight="1" thickTop="1" x14ac:dyDescent="0.15">
      <c r="B46" s="135"/>
      <c r="C46" s="140"/>
      <c r="D46" s="195"/>
      <c r="E46" s="318" t="s">
        <v>148</v>
      </c>
      <c r="F46" s="319"/>
      <c r="G46" s="319"/>
      <c r="H46" s="319"/>
      <c r="I46" s="319"/>
      <c r="J46" s="319"/>
      <c r="K46" s="319"/>
      <c r="L46" s="83"/>
      <c r="M46" s="43">
        <f t="shared" si="3"/>
        <v>44</v>
      </c>
    </row>
    <row r="47" spans="2:13" ht="27" customHeight="1" thickBot="1" x14ac:dyDescent="0.2">
      <c r="B47" s="130" t="s">
        <v>118</v>
      </c>
      <c r="C47" s="131"/>
      <c r="D47" s="131"/>
      <c r="E47" s="131"/>
      <c r="F47" s="131"/>
      <c r="G47" s="202" t="s">
        <v>80</v>
      </c>
      <c r="H47" s="202"/>
      <c r="I47" s="202"/>
      <c r="J47" s="202"/>
      <c r="K47" s="203"/>
      <c r="L47" s="89"/>
      <c r="M47" s="33"/>
    </row>
    <row r="48" spans="2:13" ht="30" customHeight="1" thickTop="1" thickBot="1" x14ac:dyDescent="0.2">
      <c r="B48" s="132"/>
      <c r="C48" s="358" t="s">
        <v>159</v>
      </c>
      <c r="D48" s="359"/>
      <c r="E48" s="309"/>
      <c r="F48" s="310"/>
      <c r="G48" s="310"/>
      <c r="H48" s="310"/>
      <c r="I48" s="311"/>
      <c r="J48" s="312" t="s">
        <v>186</v>
      </c>
      <c r="K48" s="313"/>
      <c r="L48" s="91"/>
      <c r="M48" s="35"/>
    </row>
    <row r="49" spans="2:13" ht="24.95" customHeight="1" thickTop="1" thickBot="1" x14ac:dyDescent="0.2">
      <c r="B49" s="132"/>
      <c r="C49" s="358"/>
      <c r="D49" s="360"/>
      <c r="E49" s="361" t="s">
        <v>167</v>
      </c>
      <c r="F49" s="362"/>
      <c r="G49" s="362"/>
      <c r="H49" s="362"/>
      <c r="I49" s="363"/>
      <c r="J49" s="314"/>
      <c r="K49" s="315"/>
      <c r="L49" s="91"/>
      <c r="M49" s="35"/>
    </row>
    <row r="50" spans="2:13" ht="30" customHeight="1" thickTop="1" thickBot="1" x14ac:dyDescent="0.2">
      <c r="B50" s="132"/>
      <c r="C50" s="358" t="s">
        <v>160</v>
      </c>
      <c r="D50" s="360"/>
      <c r="E50" s="309"/>
      <c r="F50" s="310"/>
      <c r="G50" s="310"/>
      <c r="H50" s="310"/>
      <c r="I50" s="311"/>
      <c r="J50" s="314"/>
      <c r="K50" s="315"/>
      <c r="L50" s="91"/>
      <c r="M50" s="35"/>
    </row>
    <row r="51" spans="2:13" ht="24.95" customHeight="1" thickTop="1" thickBot="1" x14ac:dyDescent="0.2">
      <c r="B51" s="132"/>
      <c r="C51" s="358"/>
      <c r="D51" s="360"/>
      <c r="E51" s="391" t="s">
        <v>149</v>
      </c>
      <c r="F51" s="392"/>
      <c r="G51" s="392"/>
      <c r="H51" s="392"/>
      <c r="I51" s="393"/>
      <c r="J51" s="316"/>
      <c r="K51" s="317"/>
      <c r="L51" s="91"/>
      <c r="M51" s="35"/>
    </row>
    <row r="52" spans="2:13" ht="30" customHeight="1" thickTop="1" thickBot="1" x14ac:dyDescent="0.2">
      <c r="B52" s="132"/>
      <c r="C52" s="320" t="s">
        <v>101</v>
      </c>
      <c r="D52" s="321"/>
      <c r="E52" s="322" t="s">
        <v>124</v>
      </c>
      <c r="F52" s="323"/>
      <c r="G52" s="323"/>
      <c r="H52" s="323"/>
      <c r="I52" s="323"/>
      <c r="J52" s="323"/>
      <c r="K52" s="324"/>
      <c r="L52" s="78"/>
      <c r="M52" s="5"/>
    </row>
    <row r="53" spans="2:13" ht="30" customHeight="1" thickTop="1" thickBot="1" x14ac:dyDescent="0.2">
      <c r="B53" s="132"/>
      <c r="C53" s="325" t="s">
        <v>168</v>
      </c>
      <c r="D53" s="53" t="s">
        <v>50</v>
      </c>
      <c r="E53" s="234"/>
      <c r="F53" s="235"/>
      <c r="G53" s="235"/>
      <c r="H53" s="235"/>
      <c r="I53" s="236" t="s">
        <v>133</v>
      </c>
      <c r="J53" s="237"/>
      <c r="K53" s="238"/>
      <c r="L53" s="92"/>
      <c r="M53" s="36"/>
    </row>
    <row r="54" spans="2:13" ht="30" customHeight="1" thickTop="1" thickBot="1" x14ac:dyDescent="0.2">
      <c r="B54" s="132"/>
      <c r="C54" s="326"/>
      <c r="D54" s="46" t="s">
        <v>45</v>
      </c>
      <c r="E54" s="234" t="s">
        <v>38</v>
      </c>
      <c r="F54" s="235"/>
      <c r="G54" s="235"/>
      <c r="H54" s="235"/>
      <c r="I54" s="355" t="s">
        <v>134</v>
      </c>
      <c r="J54" s="356"/>
      <c r="K54" s="357"/>
      <c r="L54" s="92"/>
      <c r="M54" s="37"/>
    </row>
    <row r="55" spans="2:13" ht="30" customHeight="1" thickTop="1" thickBot="1" x14ac:dyDescent="0.2">
      <c r="B55" s="132"/>
      <c r="C55" s="327"/>
      <c r="D55" s="46" t="s">
        <v>10</v>
      </c>
      <c r="E55" s="234"/>
      <c r="F55" s="235"/>
      <c r="G55" s="235"/>
      <c r="H55" s="235"/>
      <c r="I55" s="355" t="s">
        <v>135</v>
      </c>
      <c r="J55" s="356"/>
      <c r="K55" s="357"/>
      <c r="L55" s="92"/>
      <c r="M55" s="37"/>
    </row>
    <row r="56" spans="2:13" ht="30" customHeight="1" thickTop="1" thickBot="1" x14ac:dyDescent="0.2">
      <c r="B56" s="132"/>
      <c r="C56" s="328"/>
      <c r="D56" s="45" t="s">
        <v>63</v>
      </c>
      <c r="E56" s="234"/>
      <c r="F56" s="235"/>
      <c r="G56" s="235"/>
      <c r="H56" s="235"/>
      <c r="I56" s="296" t="s">
        <v>150</v>
      </c>
      <c r="J56" s="297"/>
      <c r="K56" s="298"/>
      <c r="L56" s="93"/>
      <c r="M56" s="37"/>
    </row>
    <row r="57" spans="2:13" ht="26.25" customHeight="1" thickTop="1" thickBot="1" x14ac:dyDescent="0.2">
      <c r="B57" s="132"/>
      <c r="C57" s="329"/>
      <c r="D57" s="56" t="s">
        <v>11</v>
      </c>
      <c r="E57" s="72" t="b">
        <v>0</v>
      </c>
      <c r="F57" s="127" t="s">
        <v>39</v>
      </c>
      <c r="G57" s="295" t="s">
        <v>96</v>
      </c>
      <c r="H57" s="295"/>
      <c r="I57" s="128" t="b">
        <v>0</v>
      </c>
      <c r="J57" s="127" t="s">
        <v>95</v>
      </c>
      <c r="K57" s="129"/>
      <c r="L57" s="85"/>
      <c r="M57" s="5"/>
    </row>
    <row r="58" spans="2:13" ht="45" customHeight="1" thickTop="1" thickBot="1" x14ac:dyDescent="0.2">
      <c r="B58" s="132"/>
      <c r="C58" s="283" t="s">
        <v>112</v>
      </c>
      <c r="D58" s="332"/>
      <c r="E58" s="299"/>
      <c r="F58" s="300"/>
      <c r="G58" s="300"/>
      <c r="H58" s="300"/>
      <c r="I58" s="301" t="s">
        <v>162</v>
      </c>
      <c r="J58" s="302"/>
      <c r="K58" s="303"/>
      <c r="L58" s="92"/>
      <c r="M58" s="5"/>
    </row>
    <row r="59" spans="2:13" ht="27.95" customHeight="1" thickTop="1" thickBot="1" x14ac:dyDescent="0.2">
      <c r="B59" s="132"/>
      <c r="C59" s="330" t="s">
        <v>108</v>
      </c>
      <c r="D59" s="331"/>
      <c r="E59" s="72" t="b">
        <v>0</v>
      </c>
      <c r="F59" s="54" t="s">
        <v>12</v>
      </c>
      <c r="G59" s="67" t="b">
        <v>0</v>
      </c>
      <c r="H59" s="54" t="s">
        <v>13</v>
      </c>
      <c r="I59" s="67" t="b">
        <v>0</v>
      </c>
      <c r="J59" s="54" t="s">
        <v>14</v>
      </c>
      <c r="K59" s="154"/>
      <c r="L59" s="94"/>
      <c r="M59" s="38"/>
    </row>
    <row r="60" spans="2:13" ht="27.95" customHeight="1" thickTop="1" thickBot="1" x14ac:dyDescent="0.2">
      <c r="B60" s="132"/>
      <c r="C60" s="291" t="s">
        <v>109</v>
      </c>
      <c r="D60" s="220"/>
      <c r="E60" s="72" t="b">
        <v>0</v>
      </c>
      <c r="F60" s="54" t="s">
        <v>122</v>
      </c>
      <c r="G60" s="55"/>
      <c r="H60" s="55"/>
      <c r="I60" s="67" t="b">
        <v>0</v>
      </c>
      <c r="J60" s="54" t="s">
        <v>40</v>
      </c>
      <c r="K60" s="68"/>
    </row>
    <row r="61" spans="2:13" ht="27.95" customHeight="1" thickTop="1" thickBot="1" x14ac:dyDescent="0.2">
      <c r="B61" s="132"/>
      <c r="C61" s="291" t="s">
        <v>110</v>
      </c>
      <c r="D61" s="220"/>
      <c r="E61" s="72" t="b">
        <v>0</v>
      </c>
      <c r="F61" s="54" t="s">
        <v>123</v>
      </c>
      <c r="G61" s="54"/>
      <c r="H61" s="54"/>
      <c r="I61" s="67" t="b">
        <v>0</v>
      </c>
      <c r="J61" s="54" t="s">
        <v>121</v>
      </c>
      <c r="K61" s="68"/>
    </row>
    <row r="62" spans="2:13" ht="27.95" customHeight="1" thickTop="1" thickBot="1" x14ac:dyDescent="0.2">
      <c r="B62" s="132"/>
      <c r="C62" s="291" t="s">
        <v>178</v>
      </c>
      <c r="D62" s="220" t="s">
        <v>177</v>
      </c>
      <c r="E62" s="72" t="b">
        <v>0</v>
      </c>
      <c r="F62" s="54" t="s">
        <v>174</v>
      </c>
      <c r="G62" s="67" t="b">
        <v>0</v>
      </c>
      <c r="H62" s="54" t="s">
        <v>175</v>
      </c>
      <c r="I62" s="67" t="b">
        <v>0</v>
      </c>
      <c r="J62" s="54" t="s">
        <v>176</v>
      </c>
      <c r="K62" s="154"/>
    </row>
    <row r="63" spans="2:13" ht="30" customHeight="1" thickTop="1" thickBot="1" x14ac:dyDescent="0.2">
      <c r="B63" s="132"/>
      <c r="C63" s="291" t="s">
        <v>16</v>
      </c>
      <c r="D63" s="292"/>
      <c r="E63" s="234"/>
      <c r="F63" s="235"/>
      <c r="G63" s="235"/>
      <c r="H63" s="235"/>
      <c r="I63" s="304" t="s">
        <v>136</v>
      </c>
      <c r="J63" s="305"/>
      <c r="K63" s="306"/>
      <c r="L63" s="95"/>
      <c r="M63" s="5"/>
    </row>
    <row r="64" spans="2:13" ht="60" customHeight="1" thickTop="1" thickBot="1" x14ac:dyDescent="0.2">
      <c r="B64" s="132"/>
      <c r="C64" s="293" t="s">
        <v>113</v>
      </c>
      <c r="D64" s="294"/>
      <c r="E64" s="307"/>
      <c r="F64" s="308"/>
      <c r="G64" s="308"/>
      <c r="H64" s="308"/>
      <c r="I64" s="296" t="s">
        <v>151</v>
      </c>
      <c r="J64" s="297"/>
      <c r="K64" s="298"/>
      <c r="L64" s="93"/>
      <c r="M64" s="5"/>
    </row>
    <row r="65" spans="2:13" ht="30" customHeight="1" thickTop="1" x14ac:dyDescent="0.15">
      <c r="B65" s="133"/>
      <c r="C65" s="338" t="s">
        <v>114</v>
      </c>
      <c r="D65" s="341" t="s">
        <v>111</v>
      </c>
      <c r="E65" s="58" t="b">
        <v>0</v>
      </c>
      <c r="F65" s="59" t="s">
        <v>17</v>
      </c>
      <c r="G65" s="60" t="s">
        <v>49</v>
      </c>
      <c r="H65" s="343"/>
      <c r="I65" s="343"/>
      <c r="J65" s="343"/>
      <c r="K65" s="344"/>
      <c r="L65" s="96"/>
      <c r="M65" s="39"/>
    </row>
    <row r="66" spans="2:13" ht="30" customHeight="1" x14ac:dyDescent="0.15">
      <c r="B66" s="133"/>
      <c r="C66" s="339"/>
      <c r="D66" s="342"/>
      <c r="E66" s="61" t="b">
        <v>0</v>
      </c>
      <c r="F66" s="11" t="s">
        <v>18</v>
      </c>
      <c r="G66" s="13" t="s">
        <v>47</v>
      </c>
      <c r="H66" s="348"/>
      <c r="I66" s="348"/>
      <c r="J66" s="348"/>
      <c r="K66" s="349"/>
      <c r="L66" s="96"/>
      <c r="M66" s="39"/>
    </row>
    <row r="67" spans="2:13" ht="30" customHeight="1" thickBot="1" x14ac:dyDescent="0.2">
      <c r="B67" s="133"/>
      <c r="C67" s="339"/>
      <c r="D67" s="342"/>
      <c r="E67" s="62" t="b">
        <v>0</v>
      </c>
      <c r="F67" s="63" t="s">
        <v>84</v>
      </c>
      <c r="G67" s="64" t="s">
        <v>48</v>
      </c>
      <c r="H67" s="245"/>
      <c r="I67" s="245"/>
      <c r="J67" s="245"/>
      <c r="K67" s="246"/>
      <c r="L67" s="96"/>
      <c r="M67" s="39"/>
    </row>
    <row r="68" spans="2:13" ht="30" customHeight="1" thickTop="1" thickBot="1" x14ac:dyDescent="0.2">
      <c r="B68" s="133"/>
      <c r="C68" s="339"/>
      <c r="D68" s="52" t="s">
        <v>37</v>
      </c>
      <c r="E68" s="350" t="s">
        <v>89</v>
      </c>
      <c r="F68" s="351"/>
      <c r="G68" s="351"/>
      <c r="H68" s="351"/>
      <c r="I68" s="67" t="b">
        <v>0</v>
      </c>
      <c r="J68" s="54" t="s">
        <v>19</v>
      </c>
      <c r="K68" s="68"/>
    </row>
    <row r="69" spans="2:13" ht="30" customHeight="1" thickTop="1" thickBot="1" x14ac:dyDescent="0.2">
      <c r="B69" s="133"/>
      <c r="C69" s="340"/>
      <c r="D69" s="56" t="s">
        <v>44</v>
      </c>
      <c r="E69" s="65" t="b">
        <v>0</v>
      </c>
      <c r="F69" s="352" t="s">
        <v>90</v>
      </c>
      <c r="G69" s="353"/>
      <c r="H69" s="353"/>
      <c r="I69" s="71" t="b">
        <v>0</v>
      </c>
      <c r="J69" s="66" t="s">
        <v>20</v>
      </c>
      <c r="K69" s="18"/>
    </row>
    <row r="70" spans="2:13" ht="20.100000000000001" customHeight="1" thickTop="1" x14ac:dyDescent="0.15">
      <c r="B70" s="132"/>
      <c r="C70" s="291" t="s">
        <v>115</v>
      </c>
      <c r="D70" s="354"/>
      <c r="E70" s="58" t="b">
        <v>0</v>
      </c>
      <c r="F70" s="59" t="s">
        <v>21</v>
      </c>
      <c r="G70" s="69" t="b">
        <v>0</v>
      </c>
      <c r="H70" s="70" t="s">
        <v>15</v>
      </c>
      <c r="I70" s="57"/>
      <c r="J70" s="57"/>
      <c r="K70" s="134"/>
      <c r="L70" s="97"/>
      <c r="M70" s="36"/>
    </row>
    <row r="71" spans="2:13" ht="45" customHeight="1" thickBot="1" x14ac:dyDescent="0.2">
      <c r="B71" s="135"/>
      <c r="C71" s="136"/>
      <c r="D71" s="137" t="s">
        <v>169</v>
      </c>
      <c r="E71" s="345" t="s">
        <v>91</v>
      </c>
      <c r="F71" s="346"/>
      <c r="G71" s="346"/>
      <c r="H71" s="347"/>
      <c r="I71" s="247" t="s">
        <v>98</v>
      </c>
      <c r="J71" s="248"/>
      <c r="K71" s="249"/>
      <c r="L71" s="98"/>
      <c r="M71" s="40"/>
    </row>
    <row r="72" spans="2:13" ht="15" customHeight="1" thickTop="1" x14ac:dyDescent="0.15">
      <c r="B72" s="215" t="s">
        <v>92</v>
      </c>
      <c r="C72" s="216"/>
      <c r="D72" s="216"/>
      <c r="E72" s="216"/>
      <c r="F72" s="216"/>
      <c r="G72" s="216"/>
      <c r="H72" s="216"/>
      <c r="I72" s="216"/>
      <c r="J72" s="216"/>
      <c r="K72" s="216"/>
      <c r="L72" s="99"/>
      <c r="M72" s="14"/>
    </row>
    <row r="73" spans="2:13" ht="21.95" customHeight="1" x14ac:dyDescent="0.15">
      <c r="B73" s="333" t="s">
        <v>25</v>
      </c>
      <c r="C73" s="334"/>
      <c r="D73" s="334"/>
      <c r="E73" s="335" t="s">
        <v>116</v>
      </c>
      <c r="F73" s="336"/>
      <c r="G73" s="336"/>
      <c r="H73" s="336"/>
      <c r="I73" s="336"/>
      <c r="J73" s="336"/>
      <c r="K73" s="337"/>
      <c r="L73" s="100"/>
      <c r="M73" s="51" t="s">
        <v>78</v>
      </c>
    </row>
    <row r="74" spans="2:13" ht="12.75" customHeight="1" thickBot="1" x14ac:dyDescent="0.2">
      <c r="B74" s="132"/>
      <c r="C74" s="12"/>
      <c r="D74" s="159" t="s">
        <v>26</v>
      </c>
      <c r="E74" s="219" t="s">
        <v>56</v>
      </c>
      <c r="F74" s="220"/>
      <c r="G74" s="221"/>
      <c r="H74" s="167" t="s">
        <v>102</v>
      </c>
      <c r="I74" s="225" t="s">
        <v>103</v>
      </c>
      <c r="J74" s="226"/>
      <c r="K74" s="227"/>
      <c r="L74" s="85"/>
      <c r="M74" s="34"/>
    </row>
    <row r="75" spans="2:13" ht="57.95" customHeight="1" thickTop="1" x14ac:dyDescent="0.15">
      <c r="B75" s="132"/>
      <c r="C75" s="156" t="s">
        <v>86</v>
      </c>
      <c r="D75" s="160" t="s">
        <v>85</v>
      </c>
      <c r="E75" s="222"/>
      <c r="F75" s="223"/>
      <c r="G75" s="224"/>
      <c r="H75" s="155" t="e" vm="1">
        <v>#VALUE!</v>
      </c>
      <c r="I75" s="228" t="s">
        <v>104</v>
      </c>
      <c r="J75" s="229"/>
      <c r="K75" s="230"/>
      <c r="L75" s="85"/>
      <c r="M75" s="43">
        <f t="shared" ref="M75:M80" si="4">LEN(E75)</f>
        <v>0</v>
      </c>
    </row>
    <row r="76" spans="2:13" ht="57.95" customHeight="1" x14ac:dyDescent="0.15">
      <c r="B76" s="132"/>
      <c r="C76" s="157" t="s">
        <v>57</v>
      </c>
      <c r="D76" s="161" t="s">
        <v>32</v>
      </c>
      <c r="E76" s="231"/>
      <c r="F76" s="232"/>
      <c r="G76" s="233"/>
      <c r="H76" s="155" t="e" vm="2">
        <v>#VALUE!</v>
      </c>
      <c r="I76" s="253" t="s">
        <v>142</v>
      </c>
      <c r="J76" s="254"/>
      <c r="K76" s="255"/>
      <c r="L76" s="85"/>
      <c r="M76" s="43">
        <f t="shared" si="4"/>
        <v>0</v>
      </c>
    </row>
    <row r="77" spans="2:13" ht="57.95" customHeight="1" x14ac:dyDescent="0.15">
      <c r="B77" s="132"/>
      <c r="C77" s="157" t="s">
        <v>27</v>
      </c>
      <c r="D77" s="161" t="s">
        <v>161</v>
      </c>
      <c r="E77" s="231"/>
      <c r="F77" s="232"/>
      <c r="G77" s="233"/>
      <c r="H77" s="155" t="e" vm="3">
        <v>#VALUE!</v>
      </c>
      <c r="I77" s="253" t="s">
        <v>138</v>
      </c>
      <c r="J77" s="254"/>
      <c r="K77" s="255"/>
      <c r="L77" s="85"/>
      <c r="M77" s="43">
        <f t="shared" si="4"/>
        <v>0</v>
      </c>
    </row>
    <row r="78" spans="2:13" ht="57.95" customHeight="1" x14ac:dyDescent="0.15">
      <c r="B78" s="132"/>
      <c r="C78" s="157" t="s">
        <v>28</v>
      </c>
      <c r="D78" s="162"/>
      <c r="E78" s="231"/>
      <c r="F78" s="232"/>
      <c r="G78" s="233"/>
      <c r="H78" s="155" t="e" vm="4">
        <v>#VALUE!</v>
      </c>
      <c r="I78" s="253" t="s">
        <v>139</v>
      </c>
      <c r="J78" s="254"/>
      <c r="K78" s="255"/>
      <c r="L78" s="85"/>
      <c r="M78" s="43">
        <f t="shared" si="4"/>
        <v>0</v>
      </c>
    </row>
    <row r="79" spans="2:13" ht="57.95" customHeight="1" x14ac:dyDescent="0.15">
      <c r="B79" s="132"/>
      <c r="C79" s="157" t="s">
        <v>29</v>
      </c>
      <c r="D79" s="162"/>
      <c r="E79" s="231"/>
      <c r="F79" s="232"/>
      <c r="G79" s="233"/>
      <c r="H79" s="155" t="e" vm="5">
        <v>#VALUE!</v>
      </c>
      <c r="I79" s="253" t="s">
        <v>140</v>
      </c>
      <c r="J79" s="254"/>
      <c r="K79" s="255"/>
      <c r="L79" s="85"/>
      <c r="M79" s="43">
        <f t="shared" si="4"/>
        <v>0</v>
      </c>
    </row>
    <row r="80" spans="2:13" ht="57.95" customHeight="1" thickBot="1" x14ac:dyDescent="0.2">
      <c r="B80" s="135"/>
      <c r="C80" s="158" t="s">
        <v>30</v>
      </c>
      <c r="D80" s="163"/>
      <c r="E80" s="250"/>
      <c r="F80" s="251"/>
      <c r="G80" s="252"/>
      <c r="H80" s="190" t="e" vm="6">
        <v>#VALUE!</v>
      </c>
      <c r="I80" s="256" t="s">
        <v>141</v>
      </c>
      <c r="J80" s="257"/>
      <c r="K80" s="258"/>
      <c r="L80" s="101"/>
      <c r="M80" s="43">
        <f t="shared" si="4"/>
        <v>0</v>
      </c>
    </row>
    <row r="81" spans="2:31" ht="3.75" customHeight="1" thickTop="1" x14ac:dyDescent="0.15">
      <c r="B81" s="110"/>
      <c r="C81" s="141"/>
      <c r="D81" s="141"/>
      <c r="E81" s="141"/>
      <c r="F81" s="141"/>
      <c r="G81" s="141"/>
      <c r="H81" s="141"/>
      <c r="I81" s="141"/>
      <c r="J81" s="141"/>
      <c r="K81" s="141"/>
      <c r="L81" s="102"/>
    </row>
    <row r="82" spans="2:31" ht="12" x14ac:dyDescent="0.15">
      <c r="B82" s="76"/>
      <c r="C82" s="218" t="s">
        <v>125</v>
      </c>
      <c r="D82" s="218"/>
      <c r="E82" s="218"/>
      <c r="F82" s="218"/>
      <c r="G82" s="218"/>
      <c r="H82" s="218"/>
      <c r="I82" s="218"/>
      <c r="J82" s="218"/>
      <c r="K82" s="218"/>
      <c r="L82" s="102"/>
    </row>
    <row r="83" spans="2:31" s="111" customFormat="1" ht="24.75" customHeight="1" x14ac:dyDescent="0.15">
      <c r="C83" s="217" t="s">
        <v>97</v>
      </c>
      <c r="D83" s="217"/>
      <c r="E83" s="217"/>
      <c r="F83" s="217"/>
      <c r="G83" s="217"/>
      <c r="H83" s="217"/>
      <c r="I83" s="217"/>
      <c r="J83" s="217"/>
      <c r="K83" s="217"/>
      <c r="L83" s="112"/>
    </row>
    <row r="84" spans="2:31" ht="12" x14ac:dyDescent="0.15">
      <c r="B84" s="76"/>
      <c r="C84" s="4" t="s">
        <v>126</v>
      </c>
      <c r="D84" s="76"/>
      <c r="E84" s="76"/>
      <c r="F84" s="76"/>
      <c r="G84" s="76"/>
      <c r="H84" s="76"/>
      <c r="I84" s="76"/>
      <c r="J84" s="76"/>
      <c r="K84" s="76"/>
      <c r="L84" s="102"/>
    </row>
    <row r="85" spans="2:31" ht="5.25" customHeight="1" x14ac:dyDescent="0.15">
      <c r="B85" s="4"/>
      <c r="C85" s="4"/>
      <c r="D85" s="4"/>
      <c r="E85" s="4"/>
      <c r="F85" s="4"/>
      <c r="G85" s="4"/>
      <c r="H85" s="4"/>
      <c r="I85" s="4"/>
      <c r="J85" s="4"/>
      <c r="K85" s="4"/>
      <c r="L85" s="103"/>
      <c r="M85" s="1"/>
    </row>
    <row r="86" spans="2:31" ht="21.95" customHeight="1" thickBot="1" x14ac:dyDescent="0.2">
      <c r="B86" s="270" t="s">
        <v>79</v>
      </c>
      <c r="C86" s="271"/>
      <c r="D86" s="271"/>
      <c r="E86" s="271"/>
      <c r="F86" s="271"/>
      <c r="G86" s="271"/>
      <c r="H86" s="271"/>
      <c r="I86" s="271"/>
      <c r="J86" s="271"/>
      <c r="K86" s="272"/>
      <c r="L86" s="85"/>
      <c r="M86" s="32"/>
    </row>
    <row r="87" spans="2:31" ht="18" customHeight="1" thickTop="1" x14ac:dyDescent="0.15">
      <c r="B87" s="176"/>
      <c r="C87" s="273" t="s">
        <v>181</v>
      </c>
      <c r="D87" s="274"/>
      <c r="E87" s="274"/>
      <c r="F87" s="274"/>
      <c r="G87" s="274"/>
      <c r="H87" s="274"/>
      <c r="I87" s="274"/>
      <c r="J87" s="274"/>
      <c r="K87" s="275"/>
      <c r="L87" s="99"/>
      <c r="M87" s="14"/>
      <c r="N87" s="9"/>
      <c r="O87" s="9"/>
      <c r="P87" s="9"/>
      <c r="Q87" s="9"/>
      <c r="R87" s="9"/>
      <c r="S87" s="9"/>
      <c r="T87" s="9"/>
      <c r="U87" s="9"/>
      <c r="V87" s="9"/>
      <c r="W87" s="9"/>
      <c r="X87" s="9"/>
      <c r="Y87" s="9"/>
      <c r="Z87" s="9"/>
      <c r="AA87" s="9"/>
      <c r="AB87" s="9"/>
      <c r="AC87" s="9"/>
      <c r="AD87" s="9"/>
      <c r="AE87" s="9"/>
    </row>
    <row r="88" spans="2:31" ht="42" customHeight="1" x14ac:dyDescent="0.15">
      <c r="B88" s="177"/>
      <c r="C88" s="178" t="b">
        <v>0</v>
      </c>
      <c r="D88" s="267" t="s">
        <v>31</v>
      </c>
      <c r="E88" s="268"/>
      <c r="F88" s="268"/>
      <c r="G88" s="178" t="b">
        <v>0</v>
      </c>
      <c r="H88" s="267" t="s">
        <v>46</v>
      </c>
      <c r="I88" s="268"/>
      <c r="J88" s="268"/>
      <c r="K88" s="269"/>
      <c r="L88" s="104"/>
      <c r="M88" s="27"/>
      <c r="N88" s="9"/>
      <c r="O88" s="9"/>
      <c r="P88" s="9"/>
      <c r="Q88" s="9"/>
      <c r="R88" s="9"/>
      <c r="S88" s="9"/>
      <c r="T88" s="9"/>
      <c r="U88" s="9"/>
      <c r="V88" s="9"/>
      <c r="W88" s="9"/>
      <c r="X88" s="9"/>
      <c r="Y88" s="9"/>
      <c r="Z88" s="9"/>
      <c r="AA88" s="9"/>
      <c r="AB88" s="9"/>
      <c r="AC88" s="9"/>
      <c r="AD88" s="9"/>
      <c r="AE88" s="9"/>
    </row>
    <row r="89" spans="2:31" s="6" customFormat="1" ht="20.100000000000001" customHeight="1" x14ac:dyDescent="0.2">
      <c r="B89" s="179"/>
      <c r="C89" s="172" t="b">
        <v>0</v>
      </c>
      <c r="D89" s="259" t="s">
        <v>119</v>
      </c>
      <c r="E89" s="260"/>
      <c r="F89" s="260"/>
      <c r="G89" s="260"/>
      <c r="H89" s="260"/>
      <c r="I89" s="260"/>
      <c r="J89" s="260"/>
      <c r="K89" s="261"/>
      <c r="L89" s="105"/>
      <c r="N89" s="1"/>
      <c r="O89" s="1"/>
      <c r="P89" s="1"/>
      <c r="Q89" s="1"/>
      <c r="R89" s="1"/>
      <c r="S89" s="1"/>
      <c r="T89" s="1"/>
      <c r="U89" s="1"/>
      <c r="V89" s="1"/>
      <c r="W89" s="1"/>
      <c r="X89" s="1"/>
      <c r="Y89" s="1"/>
      <c r="Z89" s="1"/>
      <c r="AA89" s="1"/>
      <c r="AB89" s="1"/>
      <c r="AC89" s="1"/>
      <c r="AD89" s="1"/>
      <c r="AE89" s="1"/>
    </row>
    <row r="90" spans="2:31" s="6" customFormat="1" ht="20.100000000000001" customHeight="1" x14ac:dyDescent="0.2">
      <c r="B90" s="180"/>
      <c r="C90" s="276" t="s">
        <v>182</v>
      </c>
      <c r="D90" s="276"/>
      <c r="E90" s="276"/>
      <c r="F90" s="276"/>
      <c r="G90" s="178" t="b">
        <v>0</v>
      </c>
      <c r="H90" s="181" t="s">
        <v>179</v>
      </c>
      <c r="I90" s="178" t="b">
        <v>0</v>
      </c>
      <c r="J90" s="181" t="s">
        <v>180</v>
      </c>
      <c r="K90" s="192"/>
      <c r="L90" s="105"/>
      <c r="N90" s="1"/>
      <c r="O90" s="1"/>
      <c r="P90" s="1"/>
      <c r="Q90" s="1"/>
      <c r="R90" s="1"/>
      <c r="S90" s="1"/>
      <c r="T90" s="1"/>
      <c r="U90" s="1"/>
      <c r="V90" s="1"/>
      <c r="W90" s="1"/>
      <c r="X90" s="1"/>
      <c r="Y90" s="1"/>
      <c r="Z90" s="1"/>
      <c r="AA90" s="1"/>
      <c r="AB90" s="1"/>
      <c r="AC90" s="1"/>
      <c r="AD90" s="1"/>
      <c r="AE90" s="1"/>
    </row>
    <row r="91" spans="2:31" s="6" customFormat="1" ht="17.25" customHeight="1" x14ac:dyDescent="0.2">
      <c r="B91" s="180"/>
      <c r="C91" s="193" t="s">
        <v>188</v>
      </c>
      <c r="D91" s="171"/>
      <c r="E91" s="170"/>
      <c r="F91" s="170"/>
      <c r="G91" s="170"/>
      <c r="H91" s="170"/>
      <c r="I91" s="265"/>
      <c r="J91" s="265"/>
      <c r="K91" s="266"/>
      <c r="L91" s="106"/>
      <c r="M91" s="28"/>
      <c r="N91" s="1"/>
      <c r="O91" s="1"/>
      <c r="P91" s="1"/>
      <c r="Q91" s="1"/>
      <c r="R91" s="1"/>
      <c r="S91" s="1"/>
      <c r="T91" s="1"/>
      <c r="U91" s="1"/>
      <c r="V91" s="1"/>
      <c r="W91" s="1"/>
      <c r="X91" s="1"/>
      <c r="Y91" s="1"/>
      <c r="Z91" s="1"/>
      <c r="AA91" s="1"/>
      <c r="AB91" s="1"/>
      <c r="AC91" s="1"/>
      <c r="AD91" s="1"/>
      <c r="AE91" s="1"/>
    </row>
    <row r="92" spans="2:31" s="6" customFormat="1" ht="15.75" customHeight="1" x14ac:dyDescent="0.2">
      <c r="B92" s="182"/>
      <c r="C92" s="178" t="b">
        <v>0</v>
      </c>
      <c r="D92" s="181" t="s">
        <v>9</v>
      </c>
      <c r="E92" s="171"/>
      <c r="F92" s="171"/>
      <c r="G92" s="171"/>
      <c r="H92" s="171"/>
      <c r="I92" s="265"/>
      <c r="J92" s="265"/>
      <c r="K92" s="266"/>
      <c r="L92" s="106"/>
      <c r="M92" s="28"/>
      <c r="N92" s="1"/>
      <c r="O92" s="1"/>
      <c r="P92" s="1"/>
      <c r="Q92" s="1"/>
      <c r="R92" s="1"/>
      <c r="S92" s="1"/>
      <c r="T92" s="1"/>
      <c r="U92" s="1"/>
      <c r="V92" s="1"/>
      <c r="W92" s="1"/>
      <c r="X92" s="1"/>
      <c r="Y92" s="1"/>
      <c r="Z92" s="1"/>
      <c r="AA92" s="1"/>
      <c r="AB92" s="1"/>
      <c r="AC92" s="1"/>
      <c r="AD92" s="1"/>
      <c r="AE92" s="1"/>
    </row>
    <row r="93" spans="2:31" s="6" customFormat="1" ht="15.75" customHeight="1" x14ac:dyDescent="0.2">
      <c r="B93" s="182"/>
      <c r="C93" s="178" t="b">
        <v>0</v>
      </c>
      <c r="D93" s="181" t="s">
        <v>43</v>
      </c>
      <c r="E93" s="171"/>
      <c r="F93" s="171"/>
      <c r="G93" s="171"/>
      <c r="H93" s="171"/>
      <c r="I93" s="265"/>
      <c r="J93" s="265"/>
      <c r="K93" s="266"/>
      <c r="L93" s="106"/>
      <c r="M93" s="28"/>
      <c r="N93" s="1"/>
      <c r="O93" s="1"/>
      <c r="P93" s="1"/>
      <c r="Q93" s="1"/>
      <c r="R93" s="1"/>
      <c r="S93" s="1"/>
      <c r="T93" s="1"/>
      <c r="U93" s="1"/>
      <c r="V93" s="1"/>
      <c r="W93" s="1"/>
      <c r="X93" s="1"/>
      <c r="Y93" s="1"/>
      <c r="Z93" s="1"/>
      <c r="AA93" s="1"/>
      <c r="AB93" s="1"/>
      <c r="AC93" s="1"/>
      <c r="AD93" s="1"/>
      <c r="AE93" s="1"/>
    </row>
    <row r="94" spans="2:31" s="6" customFormat="1" ht="6" customHeight="1" thickBot="1" x14ac:dyDescent="0.25">
      <c r="B94" s="183"/>
      <c r="C94" s="184"/>
      <c r="D94" s="185"/>
      <c r="E94" s="186"/>
      <c r="F94" s="186"/>
      <c r="G94" s="186"/>
      <c r="H94" s="186"/>
      <c r="I94" s="187"/>
      <c r="J94" s="187"/>
      <c r="K94" s="188"/>
      <c r="L94" s="106"/>
      <c r="M94" s="28"/>
      <c r="N94" s="1"/>
      <c r="O94" s="1"/>
      <c r="P94" s="1"/>
      <c r="Q94" s="1"/>
      <c r="R94" s="1"/>
      <c r="S94" s="1"/>
      <c r="T94" s="1"/>
      <c r="U94" s="1"/>
      <c r="V94" s="1"/>
      <c r="W94" s="1"/>
      <c r="X94" s="1"/>
      <c r="Y94" s="1"/>
      <c r="Z94" s="1"/>
      <c r="AA94" s="1"/>
      <c r="AB94" s="1"/>
      <c r="AC94" s="1"/>
      <c r="AD94" s="1"/>
      <c r="AE94" s="1"/>
    </row>
    <row r="95" spans="2:31" ht="41.25" customHeight="1" thickTop="1" x14ac:dyDescent="0.15">
      <c r="B95" s="279" t="s">
        <v>183</v>
      </c>
      <c r="C95" s="280"/>
      <c r="D95" s="277" t="s">
        <v>185</v>
      </c>
      <c r="E95" s="277"/>
      <c r="F95" s="277"/>
      <c r="G95" s="277"/>
      <c r="H95" s="277"/>
      <c r="I95" s="277"/>
      <c r="J95" s="277"/>
      <c r="K95" s="278"/>
      <c r="L95" s="107"/>
      <c r="M95" s="29"/>
    </row>
    <row r="96" spans="2:31" s="6" customFormat="1" ht="33.75" customHeight="1" x14ac:dyDescent="0.2">
      <c r="B96" s="262" t="s">
        <v>184</v>
      </c>
      <c r="C96" s="263"/>
      <c r="D96" s="263"/>
      <c r="E96" s="263"/>
      <c r="F96" s="263"/>
      <c r="G96" s="263"/>
      <c r="H96" s="263"/>
      <c r="I96" s="263"/>
      <c r="J96" s="263"/>
      <c r="K96" s="264"/>
      <c r="L96" s="165"/>
      <c r="M96" s="166"/>
    </row>
    <row r="97" spans="2:13" ht="9.75" customHeight="1" x14ac:dyDescent="0.15">
      <c r="B97" s="113"/>
      <c r="C97" s="79"/>
      <c r="D97" s="79"/>
      <c r="E97" s="79"/>
      <c r="F97" s="79"/>
      <c r="G97" s="79"/>
      <c r="H97" s="79"/>
      <c r="I97" s="79"/>
      <c r="J97" s="79"/>
      <c r="K97" s="79"/>
      <c r="L97" s="108"/>
      <c r="M97" s="114"/>
    </row>
    <row r="98" spans="2:13" ht="18" customHeight="1" x14ac:dyDescent="0.15">
      <c r="B98" s="142" t="s">
        <v>53</v>
      </c>
      <c r="C98" s="131"/>
      <c r="D98" s="131"/>
      <c r="E98" s="143"/>
      <c r="F98" s="144"/>
      <c r="G98" s="144"/>
      <c r="H98" s="144"/>
      <c r="I98" s="144"/>
      <c r="J98" s="173" t="s">
        <v>54</v>
      </c>
      <c r="K98" s="145"/>
      <c r="L98" s="99"/>
      <c r="M98" s="41"/>
    </row>
    <row r="99" spans="2:13" ht="21" customHeight="1" x14ac:dyDescent="0.15">
      <c r="B99" s="146"/>
      <c r="C99" s="239" t="s">
        <v>22</v>
      </c>
      <c r="D99" s="240"/>
      <c r="E99" s="241"/>
      <c r="F99" s="241"/>
      <c r="G99" s="241"/>
      <c r="H99" s="241"/>
      <c r="I99" s="241"/>
      <c r="J99" s="241"/>
      <c r="K99" s="241"/>
      <c r="L99" s="109"/>
      <c r="M99" s="42"/>
    </row>
    <row r="100" spans="2:13" ht="20.25" customHeight="1" x14ac:dyDescent="0.15">
      <c r="B100" s="146"/>
      <c r="C100" s="242" t="s">
        <v>23</v>
      </c>
      <c r="D100" s="243"/>
      <c r="E100" s="244"/>
      <c r="F100" s="244"/>
      <c r="G100" s="244"/>
      <c r="H100" s="244"/>
      <c r="I100" s="244"/>
      <c r="J100" s="244"/>
      <c r="K100" s="244"/>
      <c r="L100" s="109"/>
      <c r="M100" s="42"/>
    </row>
    <row r="101" spans="2:13" ht="20.25" customHeight="1" x14ac:dyDescent="0.15">
      <c r="B101" s="147"/>
      <c r="C101" s="212" t="s">
        <v>24</v>
      </c>
      <c r="D101" s="213"/>
      <c r="E101" s="214"/>
      <c r="F101" s="214"/>
      <c r="G101" s="214"/>
      <c r="H101" s="214"/>
      <c r="I101" s="214"/>
      <c r="J101" s="214"/>
      <c r="K101" s="214"/>
      <c r="L101" s="109"/>
      <c r="M101" s="42"/>
    </row>
    <row r="102" spans="2:13" ht="12" x14ac:dyDescent="0.15"/>
    <row r="103" spans="2:13" ht="12" x14ac:dyDescent="0.15"/>
    <row r="104" spans="2:13" ht="12" x14ac:dyDescent="0.15"/>
    <row r="105" spans="2:13" ht="12" x14ac:dyDescent="0.15"/>
    <row r="106" spans="2:13" ht="12" x14ac:dyDescent="0.15"/>
    <row r="107" spans="2:13" ht="12" x14ac:dyDescent="0.15"/>
    <row r="108" spans="2:13" ht="12" x14ac:dyDescent="0.15"/>
    <row r="109" spans="2:13" ht="12" x14ac:dyDescent="0.15"/>
    <row r="110" spans="2:13" ht="12" x14ac:dyDescent="0.15"/>
    <row r="111" spans="2:13" ht="12" x14ac:dyDescent="0.15"/>
    <row r="112" spans="2:13" ht="12" x14ac:dyDescent="0.15"/>
    <row r="113" ht="12" x14ac:dyDescent="0.15"/>
    <row r="114" ht="12" x14ac:dyDescent="0.15"/>
    <row r="115" ht="12" x14ac:dyDescent="0.15"/>
    <row r="116" ht="12" x14ac:dyDescent="0.15"/>
    <row r="117" ht="12" x14ac:dyDescent="0.15"/>
    <row r="118" ht="12" x14ac:dyDescent="0.15"/>
    <row r="119" ht="12" x14ac:dyDescent="0.15"/>
    <row r="120" ht="12" x14ac:dyDescent="0.15"/>
    <row r="121" ht="12" x14ac:dyDescent="0.15"/>
    <row r="122" ht="12" x14ac:dyDescent="0.15"/>
    <row r="123" ht="12" x14ac:dyDescent="0.15"/>
    <row r="124" ht="12" x14ac:dyDescent="0.15"/>
    <row r="125" ht="12" x14ac:dyDescent="0.15"/>
    <row r="126" ht="12" x14ac:dyDescent="0.15"/>
    <row r="127" ht="12" x14ac:dyDescent="0.15"/>
    <row r="128" ht="12" x14ac:dyDescent="0.15"/>
    <row r="129" ht="12" x14ac:dyDescent="0.15"/>
    <row r="130" ht="12" x14ac:dyDescent="0.15"/>
    <row r="131" ht="12" x14ac:dyDescent="0.15"/>
    <row r="132" ht="12" x14ac:dyDescent="0.15"/>
    <row r="133" ht="12" x14ac:dyDescent="0.15"/>
    <row r="134" ht="12" x14ac:dyDescent="0.15"/>
    <row r="135" ht="12" x14ac:dyDescent="0.15"/>
    <row r="136" ht="12" x14ac:dyDescent="0.15"/>
    <row r="137" ht="12" x14ac:dyDescent="0.15"/>
    <row r="138" ht="12" x14ac:dyDescent="0.15"/>
    <row r="139" ht="12" x14ac:dyDescent="0.15"/>
    <row r="140" ht="12" x14ac:dyDescent="0.15"/>
    <row r="141" ht="12" x14ac:dyDescent="0.15"/>
    <row r="142" ht="12" x14ac:dyDescent="0.15"/>
    <row r="143" ht="12" x14ac:dyDescent="0.15"/>
    <row r="144" ht="12" x14ac:dyDescent="0.15"/>
    <row r="145" ht="12" x14ac:dyDescent="0.15"/>
    <row r="146" ht="12" x14ac:dyDescent="0.15"/>
    <row r="147" ht="12" x14ac:dyDescent="0.15"/>
    <row r="148" ht="12" x14ac:dyDescent="0.15"/>
    <row r="149" ht="12" x14ac:dyDescent="0.15"/>
    <row r="150" ht="12" x14ac:dyDescent="0.15"/>
    <row r="151" ht="12" x14ac:dyDescent="0.15"/>
    <row r="152" ht="12" x14ac:dyDescent="0.15"/>
    <row r="153" ht="12" x14ac:dyDescent="0.15"/>
    <row r="154" ht="12" x14ac:dyDescent="0.15"/>
    <row r="155" ht="12" x14ac:dyDescent="0.15"/>
    <row r="156" ht="12" x14ac:dyDescent="0.15"/>
    <row r="157" ht="12" x14ac:dyDescent="0.15"/>
    <row r="158" ht="12" x14ac:dyDescent="0.15"/>
    <row r="159" ht="12" x14ac:dyDescent="0.15"/>
    <row r="160" ht="12" x14ac:dyDescent="0.15"/>
    <row r="161" ht="12" x14ac:dyDescent="0.15"/>
    <row r="162" ht="12" x14ac:dyDescent="0.15"/>
    <row r="163" ht="12" x14ac:dyDescent="0.15"/>
    <row r="164" ht="12" x14ac:dyDescent="0.15"/>
    <row r="165" ht="12" x14ac:dyDescent="0.15"/>
    <row r="166" ht="12" x14ac:dyDescent="0.15"/>
    <row r="167" ht="12" x14ac:dyDescent="0.15"/>
    <row r="168" ht="12" x14ac:dyDescent="0.15"/>
    <row r="169" ht="12" x14ac:dyDescent="0.15"/>
    <row r="170" ht="12" x14ac:dyDescent="0.15"/>
    <row r="171" ht="12" x14ac:dyDescent="0.15"/>
    <row r="172" ht="12" x14ac:dyDescent="0.15"/>
    <row r="173" ht="12" x14ac:dyDescent="0.15"/>
    <row r="174" ht="12" x14ac:dyDescent="0.15"/>
    <row r="175" ht="12" x14ac:dyDescent="0.15"/>
    <row r="176" ht="12" x14ac:dyDescent="0.15"/>
    <row r="177" ht="12" x14ac:dyDescent="0.15"/>
    <row r="178" ht="12" x14ac:dyDescent="0.15"/>
    <row r="179" ht="12" x14ac:dyDescent="0.15"/>
    <row r="180" ht="12" x14ac:dyDescent="0.15"/>
    <row r="181" ht="12" x14ac:dyDescent="0.15"/>
    <row r="182" ht="12" x14ac:dyDescent="0.15"/>
    <row r="183" ht="12" x14ac:dyDescent="0.15"/>
    <row r="184" ht="12" x14ac:dyDescent="0.15"/>
    <row r="185" ht="12" x14ac:dyDescent="0.15"/>
    <row r="186" ht="12" x14ac:dyDescent="0.15"/>
    <row r="187" ht="12" x14ac:dyDescent="0.15"/>
    <row r="188" ht="12" x14ac:dyDescent="0.15"/>
    <row r="189" ht="12" x14ac:dyDescent="0.15"/>
    <row r="190" ht="12" x14ac:dyDescent="0.15"/>
    <row r="191" ht="12" x14ac:dyDescent="0.15"/>
    <row r="192" ht="12" x14ac:dyDescent="0.15"/>
    <row r="193" ht="12" x14ac:dyDescent="0.15"/>
    <row r="194" ht="12" x14ac:dyDescent="0.15"/>
    <row r="195" ht="12" x14ac:dyDescent="0.15"/>
    <row r="196" ht="12" x14ac:dyDescent="0.15"/>
    <row r="197" ht="12" x14ac:dyDescent="0.15"/>
    <row r="198" ht="12" x14ac:dyDescent="0.15"/>
    <row r="199" ht="12" x14ac:dyDescent="0.15"/>
    <row r="200" ht="12" x14ac:dyDescent="0.15"/>
    <row r="201" ht="12" x14ac:dyDescent="0.15"/>
    <row r="202" ht="12" x14ac:dyDescent="0.15"/>
    <row r="203" ht="12" x14ac:dyDescent="0.15"/>
    <row r="204" ht="12" x14ac:dyDescent="0.15"/>
    <row r="205" ht="12" x14ac:dyDescent="0.15"/>
    <row r="206" ht="12" x14ac:dyDescent="0.15"/>
    <row r="207" ht="12" x14ac:dyDescent="0.15"/>
    <row r="208" ht="12" x14ac:dyDescent="0.15"/>
    <row r="209" ht="12" x14ac:dyDescent="0.15"/>
    <row r="210" ht="12" x14ac:dyDescent="0.15"/>
    <row r="211" ht="12" x14ac:dyDescent="0.15"/>
    <row r="212" ht="12" x14ac:dyDescent="0.15"/>
    <row r="213" ht="12" x14ac:dyDescent="0.15"/>
    <row r="214" ht="12" x14ac:dyDescent="0.15"/>
    <row r="215" ht="12" x14ac:dyDescent="0.15"/>
    <row r="216" ht="12" x14ac:dyDescent="0.15"/>
    <row r="217" ht="12" x14ac:dyDescent="0.15"/>
    <row r="218" ht="12" x14ac:dyDescent="0.15"/>
    <row r="219" ht="12" x14ac:dyDescent="0.15"/>
    <row r="220" ht="12" x14ac:dyDescent="0.15"/>
    <row r="221" ht="12" x14ac:dyDescent="0.15"/>
    <row r="222" ht="12" x14ac:dyDescent="0.15"/>
    <row r="223" ht="12" x14ac:dyDescent="0.15"/>
    <row r="224" ht="12" x14ac:dyDescent="0.15"/>
    <row r="225" ht="12" x14ac:dyDescent="0.15"/>
    <row r="226" ht="12" x14ac:dyDescent="0.15"/>
    <row r="227" ht="12" x14ac:dyDescent="0.15"/>
    <row r="228" ht="12" x14ac:dyDescent="0.15"/>
    <row r="229" ht="12" x14ac:dyDescent="0.15"/>
    <row r="230" ht="12" x14ac:dyDescent="0.15"/>
    <row r="231" ht="12" x14ac:dyDescent="0.15"/>
    <row r="232" ht="12" x14ac:dyDescent="0.15"/>
    <row r="233" ht="12" x14ac:dyDescent="0.15"/>
    <row r="234" ht="12" x14ac:dyDescent="0.15"/>
    <row r="235" ht="12" x14ac:dyDescent="0.15"/>
    <row r="236" ht="12" x14ac:dyDescent="0.15"/>
    <row r="237" ht="12" x14ac:dyDescent="0.15"/>
    <row r="238" ht="12" x14ac:dyDescent="0.15"/>
    <row r="239" ht="12" x14ac:dyDescent="0.15"/>
    <row r="240" ht="12" x14ac:dyDescent="0.15"/>
    <row r="241" ht="12" x14ac:dyDescent="0.15"/>
    <row r="242" ht="12" x14ac:dyDescent="0.15"/>
    <row r="243" ht="12" x14ac:dyDescent="0.15"/>
    <row r="244" ht="12" x14ac:dyDescent="0.15"/>
    <row r="245" ht="12" x14ac:dyDescent="0.15"/>
    <row r="246" ht="12" x14ac:dyDescent="0.15"/>
    <row r="247" ht="12" x14ac:dyDescent="0.15"/>
    <row r="248" ht="12" x14ac:dyDescent="0.15"/>
    <row r="249" ht="12" x14ac:dyDescent="0.15"/>
    <row r="250" ht="12" x14ac:dyDescent="0.15"/>
    <row r="251" ht="12" x14ac:dyDescent="0.15"/>
    <row r="252" ht="12" x14ac:dyDescent="0.15"/>
    <row r="253" ht="12" x14ac:dyDescent="0.15"/>
    <row r="254" ht="12" x14ac:dyDescent="0.15"/>
    <row r="255" ht="12" x14ac:dyDescent="0.15"/>
    <row r="256" ht="12" x14ac:dyDescent="0.15"/>
    <row r="257" ht="12" x14ac:dyDescent="0.15"/>
    <row r="258" ht="12" x14ac:dyDescent="0.15"/>
    <row r="259" ht="12" x14ac:dyDescent="0.15"/>
    <row r="260" ht="12" x14ac:dyDescent="0.15"/>
    <row r="261" ht="12" x14ac:dyDescent="0.15"/>
    <row r="262" ht="12" x14ac:dyDescent="0.15"/>
    <row r="263" ht="12" x14ac:dyDescent="0.15"/>
    <row r="264" ht="12" x14ac:dyDescent="0.15"/>
    <row r="265" ht="12" x14ac:dyDescent="0.15"/>
    <row r="266" ht="12" x14ac:dyDescent="0.15"/>
    <row r="267" ht="12" x14ac:dyDescent="0.15"/>
    <row r="268" ht="12" x14ac:dyDescent="0.15"/>
    <row r="269" ht="12" x14ac:dyDescent="0.15"/>
    <row r="270" ht="12" x14ac:dyDescent="0.15"/>
    <row r="271" ht="12" x14ac:dyDescent="0.15"/>
    <row r="272" ht="12" x14ac:dyDescent="0.15"/>
    <row r="273" ht="12" x14ac:dyDescent="0.15"/>
    <row r="274" ht="12" x14ac:dyDescent="0.15"/>
    <row r="275" ht="12" x14ac:dyDescent="0.15"/>
    <row r="276" ht="12" x14ac:dyDescent="0.15"/>
    <row r="277" ht="12" x14ac:dyDescent="0.15"/>
    <row r="278" ht="12" x14ac:dyDescent="0.15"/>
    <row r="279" ht="12" x14ac:dyDescent="0.15"/>
    <row r="280" ht="12" x14ac:dyDescent="0.15"/>
    <row r="281" ht="12" x14ac:dyDescent="0.15"/>
    <row r="282" ht="12" x14ac:dyDescent="0.15"/>
    <row r="283" ht="12" x14ac:dyDescent="0.15"/>
    <row r="284" ht="12" x14ac:dyDescent="0.15"/>
    <row r="285" ht="12" x14ac:dyDescent="0.15"/>
    <row r="286" ht="12" x14ac:dyDescent="0.15"/>
    <row r="287" ht="12" x14ac:dyDescent="0.15"/>
    <row r="288" ht="12" x14ac:dyDescent="0.15"/>
    <row r="289" ht="12" x14ac:dyDescent="0.15"/>
    <row r="290" ht="12" x14ac:dyDescent="0.15"/>
    <row r="291" ht="12" x14ac:dyDescent="0.15"/>
    <row r="292" ht="12" x14ac:dyDescent="0.15"/>
    <row r="293" ht="12" x14ac:dyDescent="0.15"/>
    <row r="294" ht="12" x14ac:dyDescent="0.15"/>
    <row r="295" ht="12" x14ac:dyDescent="0.15"/>
    <row r="296" ht="12" x14ac:dyDescent="0.15"/>
    <row r="297" ht="12" x14ac:dyDescent="0.15"/>
    <row r="298" ht="12" x14ac:dyDescent="0.15"/>
    <row r="299" ht="12" x14ac:dyDescent="0.15"/>
    <row r="300" ht="12" x14ac:dyDescent="0.15"/>
    <row r="301" ht="12" x14ac:dyDescent="0.15"/>
    <row r="302" ht="12" x14ac:dyDescent="0.15"/>
    <row r="303" ht="12" x14ac:dyDescent="0.15"/>
    <row r="304" ht="12" x14ac:dyDescent="0.15"/>
    <row r="305" ht="12" x14ac:dyDescent="0.15"/>
    <row r="306" ht="12" x14ac:dyDescent="0.15"/>
    <row r="307" ht="12" x14ac:dyDescent="0.15"/>
    <row r="308" ht="12" x14ac:dyDescent="0.15"/>
    <row r="309" ht="12" x14ac:dyDescent="0.15"/>
    <row r="310" ht="12" x14ac:dyDescent="0.15"/>
    <row r="311" ht="12" x14ac:dyDescent="0.15"/>
    <row r="312" ht="12" x14ac:dyDescent="0.15"/>
    <row r="313" ht="12" x14ac:dyDescent="0.15"/>
    <row r="314" ht="12" x14ac:dyDescent="0.15"/>
    <row r="315" ht="12" x14ac:dyDescent="0.15"/>
    <row r="316" ht="12" x14ac:dyDescent="0.15"/>
    <row r="317" ht="12" x14ac:dyDescent="0.15"/>
    <row r="318" ht="12" x14ac:dyDescent="0.15"/>
    <row r="319" ht="12" x14ac:dyDescent="0.15"/>
    <row r="320" ht="12" x14ac:dyDescent="0.15"/>
    <row r="321" ht="12" x14ac:dyDescent="0.15"/>
    <row r="322" ht="12" x14ac:dyDescent="0.15"/>
    <row r="323" ht="12" x14ac:dyDescent="0.15"/>
    <row r="324" ht="12" x14ac:dyDescent="0.15"/>
    <row r="325" ht="12" x14ac:dyDescent="0.15"/>
    <row r="326" ht="12" x14ac:dyDescent="0.15"/>
    <row r="327" ht="12" x14ac:dyDescent="0.15"/>
    <row r="328" ht="12" x14ac:dyDescent="0.15"/>
    <row r="329" ht="12" x14ac:dyDescent="0.15"/>
    <row r="330" ht="12" x14ac:dyDescent="0.15"/>
    <row r="331" ht="12" x14ac:dyDescent="0.15"/>
    <row r="332" ht="12" x14ac:dyDescent="0.15"/>
    <row r="333" ht="12" x14ac:dyDescent="0.15"/>
    <row r="334" ht="12" x14ac:dyDescent="0.15"/>
    <row r="335" ht="12" x14ac:dyDescent="0.15"/>
    <row r="336" ht="12" x14ac:dyDescent="0.15"/>
    <row r="337" ht="12" x14ac:dyDescent="0.15"/>
    <row r="338" ht="12" x14ac:dyDescent="0.15"/>
    <row r="339" ht="12" x14ac:dyDescent="0.15"/>
    <row r="340" ht="12" x14ac:dyDescent="0.15"/>
    <row r="341" ht="12" x14ac:dyDescent="0.15"/>
    <row r="342" ht="12" x14ac:dyDescent="0.15"/>
    <row r="343" ht="12" x14ac:dyDescent="0.15"/>
    <row r="344" ht="12" x14ac:dyDescent="0.15"/>
    <row r="345" ht="12" x14ac:dyDescent="0.15"/>
    <row r="346" ht="12" x14ac:dyDescent="0.15"/>
    <row r="347" ht="12" x14ac:dyDescent="0.15"/>
    <row r="348" ht="12" x14ac:dyDescent="0.15"/>
    <row r="349" ht="12" x14ac:dyDescent="0.15"/>
    <row r="350" ht="12" x14ac:dyDescent="0.15"/>
    <row r="351" ht="12" x14ac:dyDescent="0.15"/>
    <row r="352" ht="12" x14ac:dyDescent="0.15"/>
    <row r="353" ht="12" x14ac:dyDescent="0.15"/>
    <row r="354" ht="12" x14ac:dyDescent="0.15"/>
    <row r="355" ht="12" x14ac:dyDescent="0.15"/>
    <row r="356" ht="12" x14ac:dyDescent="0.15"/>
    <row r="357" ht="12" x14ac:dyDescent="0.15"/>
    <row r="358" ht="12" x14ac:dyDescent="0.15"/>
    <row r="359" ht="12" x14ac:dyDescent="0.15"/>
    <row r="360" ht="12" x14ac:dyDescent="0.15"/>
    <row r="361" ht="12" x14ac:dyDescent="0.15"/>
    <row r="362" ht="12" x14ac:dyDescent="0.15"/>
    <row r="363" ht="12" x14ac:dyDescent="0.15"/>
    <row r="364" ht="12" x14ac:dyDescent="0.15"/>
    <row r="365" ht="12" x14ac:dyDescent="0.15"/>
    <row r="366" ht="12" x14ac:dyDescent="0.15"/>
    <row r="367" ht="12" x14ac:dyDescent="0.15"/>
    <row r="368" ht="12" x14ac:dyDescent="0.15"/>
    <row r="369" ht="12" x14ac:dyDescent="0.15"/>
    <row r="370" ht="12" x14ac:dyDescent="0.15"/>
    <row r="371" ht="12" x14ac:dyDescent="0.15"/>
    <row r="372" ht="12" x14ac:dyDescent="0.15"/>
    <row r="373" ht="12" x14ac:dyDescent="0.15"/>
    <row r="374" ht="12" x14ac:dyDescent="0.15"/>
    <row r="375" ht="12" x14ac:dyDescent="0.15"/>
    <row r="376" ht="12" x14ac:dyDescent="0.15"/>
    <row r="377" ht="12" x14ac:dyDescent="0.15"/>
    <row r="378" ht="12" x14ac:dyDescent="0.15"/>
    <row r="379" ht="12" x14ac:dyDescent="0.15"/>
    <row r="380" ht="12" x14ac:dyDescent="0.15"/>
    <row r="381" ht="12" x14ac:dyDescent="0.15"/>
    <row r="382" ht="12" x14ac:dyDescent="0.15"/>
    <row r="383" ht="12" x14ac:dyDescent="0.15"/>
    <row r="384" ht="12" x14ac:dyDescent="0.15"/>
    <row r="385" ht="12" x14ac:dyDescent="0.15"/>
    <row r="386" ht="12" x14ac:dyDescent="0.15"/>
    <row r="387" ht="12" x14ac:dyDescent="0.15"/>
    <row r="388" ht="12" x14ac:dyDescent="0.15"/>
    <row r="389" ht="12" x14ac:dyDescent="0.15"/>
    <row r="390" ht="12" x14ac:dyDescent="0.15"/>
    <row r="391" ht="12" x14ac:dyDescent="0.15"/>
    <row r="392" ht="12" x14ac:dyDescent="0.15"/>
    <row r="393" ht="12" x14ac:dyDescent="0.15"/>
    <row r="394" ht="12" x14ac:dyDescent="0.15"/>
    <row r="395" ht="12" x14ac:dyDescent="0.15"/>
    <row r="396" ht="12" x14ac:dyDescent="0.15"/>
    <row r="397" ht="12" x14ac:dyDescent="0.15"/>
    <row r="398" ht="12" x14ac:dyDescent="0.15"/>
    <row r="399" ht="12" x14ac:dyDescent="0.15"/>
    <row r="400" ht="12" x14ac:dyDescent="0.15"/>
    <row r="401" ht="12" x14ac:dyDescent="0.15"/>
    <row r="402" ht="12" x14ac:dyDescent="0.15"/>
    <row r="403" ht="12" x14ac:dyDescent="0.15"/>
    <row r="404" ht="12" x14ac:dyDescent="0.15"/>
    <row r="405" ht="12" x14ac:dyDescent="0.15"/>
    <row r="406" ht="12" x14ac:dyDescent="0.15"/>
    <row r="407" ht="12" x14ac:dyDescent="0.15"/>
    <row r="408" ht="12" x14ac:dyDescent="0.15"/>
    <row r="409" ht="12" x14ac:dyDescent="0.15"/>
    <row r="410" ht="12" x14ac:dyDescent="0.15"/>
    <row r="411" ht="12" x14ac:dyDescent="0.15"/>
    <row r="412" ht="12" x14ac:dyDescent="0.15"/>
    <row r="413" ht="12" x14ac:dyDescent="0.15"/>
    <row r="414" ht="12" x14ac:dyDescent="0.15"/>
    <row r="415" ht="12" x14ac:dyDescent="0.15"/>
    <row r="416" ht="12" x14ac:dyDescent="0.15"/>
    <row r="417" ht="12" x14ac:dyDescent="0.15"/>
    <row r="418" ht="12" x14ac:dyDescent="0.15"/>
    <row r="419" ht="12" x14ac:dyDescent="0.15"/>
    <row r="420" ht="12" x14ac:dyDescent="0.15"/>
    <row r="421" ht="12" x14ac:dyDescent="0.15"/>
    <row r="422" ht="12" x14ac:dyDescent="0.15"/>
    <row r="423" ht="12" x14ac:dyDescent="0.15"/>
    <row r="424" ht="12" x14ac:dyDescent="0.15"/>
    <row r="425" ht="12" x14ac:dyDescent="0.15"/>
    <row r="426" ht="12" x14ac:dyDescent="0.15"/>
    <row r="427" ht="12" x14ac:dyDescent="0.15"/>
    <row r="428" ht="12" x14ac:dyDescent="0.15"/>
    <row r="429" ht="12" x14ac:dyDescent="0.15"/>
    <row r="430" ht="12" x14ac:dyDescent="0.15"/>
    <row r="431" ht="12" x14ac:dyDescent="0.15"/>
    <row r="432" ht="12" x14ac:dyDescent="0.15"/>
    <row r="433" ht="12" x14ac:dyDescent="0.15"/>
    <row r="434" ht="12" x14ac:dyDescent="0.15"/>
    <row r="435" ht="12" x14ac:dyDescent="0.15"/>
    <row r="436" ht="12" x14ac:dyDescent="0.15"/>
    <row r="437" ht="12" x14ac:dyDescent="0.15"/>
    <row r="438" ht="12" x14ac:dyDescent="0.15"/>
    <row r="439" ht="12" x14ac:dyDescent="0.15"/>
    <row r="440" ht="12" x14ac:dyDescent="0.15"/>
    <row r="441" ht="12" x14ac:dyDescent="0.15"/>
    <row r="442" ht="12" x14ac:dyDescent="0.15"/>
    <row r="443" ht="12" x14ac:dyDescent="0.15"/>
    <row r="444" ht="12" x14ac:dyDescent="0.15"/>
    <row r="445" ht="12" x14ac:dyDescent="0.15"/>
    <row r="446" ht="12" x14ac:dyDescent="0.15"/>
    <row r="447" ht="12" x14ac:dyDescent="0.15"/>
    <row r="448" ht="12" x14ac:dyDescent="0.15"/>
    <row r="449" ht="12" x14ac:dyDescent="0.15"/>
    <row r="450" ht="12" x14ac:dyDescent="0.15"/>
    <row r="451" ht="12" x14ac:dyDescent="0.15"/>
    <row r="452" ht="12" x14ac:dyDescent="0.15"/>
    <row r="453" ht="12" x14ac:dyDescent="0.15"/>
    <row r="454" ht="12" x14ac:dyDescent="0.15"/>
    <row r="455" ht="12" x14ac:dyDescent="0.15"/>
    <row r="456" ht="12" x14ac:dyDescent="0.15"/>
    <row r="457" ht="12" x14ac:dyDescent="0.15"/>
    <row r="458" ht="12" x14ac:dyDescent="0.15"/>
    <row r="459" ht="12" x14ac:dyDescent="0.15"/>
    <row r="460" ht="12" x14ac:dyDescent="0.15"/>
    <row r="461" ht="12" x14ac:dyDescent="0.15"/>
    <row r="462" ht="12" x14ac:dyDescent="0.15"/>
    <row r="463" ht="12" x14ac:dyDescent="0.15"/>
    <row r="464" ht="12" x14ac:dyDescent="0.15"/>
    <row r="465" ht="12" x14ac:dyDescent="0.15"/>
    <row r="466" ht="12" x14ac:dyDescent="0.15"/>
    <row r="467" ht="12" x14ac:dyDescent="0.15"/>
    <row r="468" ht="12" x14ac:dyDescent="0.15"/>
    <row r="469" ht="12" x14ac:dyDescent="0.15"/>
    <row r="470" ht="12" x14ac:dyDescent="0.15"/>
    <row r="471" ht="12" x14ac:dyDescent="0.15"/>
    <row r="472" ht="12" x14ac:dyDescent="0.15"/>
    <row r="473" ht="12" x14ac:dyDescent="0.15"/>
    <row r="474" ht="12" x14ac:dyDescent="0.15"/>
    <row r="475" ht="12" x14ac:dyDescent="0.15"/>
    <row r="476" ht="12" x14ac:dyDescent="0.15"/>
    <row r="477" ht="12" x14ac:dyDescent="0.15"/>
    <row r="478" ht="12" x14ac:dyDescent="0.15"/>
    <row r="479" ht="12" x14ac:dyDescent="0.15"/>
    <row r="480" ht="12" x14ac:dyDescent="0.15"/>
    <row r="481" ht="12" x14ac:dyDescent="0.15"/>
    <row r="482" ht="12" x14ac:dyDescent="0.15"/>
    <row r="483" ht="12" x14ac:dyDescent="0.15"/>
    <row r="484" ht="12" x14ac:dyDescent="0.15"/>
    <row r="485" ht="12" x14ac:dyDescent="0.15"/>
    <row r="486" ht="12" x14ac:dyDescent="0.15"/>
    <row r="487" ht="12" x14ac:dyDescent="0.15"/>
    <row r="488" ht="12" x14ac:dyDescent="0.15"/>
    <row r="489" ht="12" x14ac:dyDescent="0.15"/>
    <row r="490" ht="12" x14ac:dyDescent="0.15"/>
    <row r="491" ht="12" x14ac:dyDescent="0.15"/>
    <row r="492" ht="12" x14ac:dyDescent="0.15"/>
    <row r="493" ht="12" x14ac:dyDescent="0.15"/>
    <row r="494" ht="12" x14ac:dyDescent="0.15"/>
    <row r="495" ht="12" x14ac:dyDescent="0.15"/>
    <row r="496" ht="12" x14ac:dyDescent="0.15"/>
    <row r="497" ht="12" x14ac:dyDescent="0.15"/>
    <row r="498" ht="12" x14ac:dyDescent="0.15"/>
    <row r="499" ht="12" x14ac:dyDescent="0.15"/>
    <row r="500" ht="12" x14ac:dyDescent="0.15"/>
    <row r="501" ht="12" x14ac:dyDescent="0.15"/>
    <row r="502" ht="12" x14ac:dyDescent="0.15"/>
    <row r="503" ht="12" x14ac:dyDescent="0.15"/>
    <row r="504" ht="12" x14ac:dyDescent="0.15"/>
    <row r="505" ht="12" x14ac:dyDescent="0.15"/>
    <row r="506" ht="12" x14ac:dyDescent="0.15"/>
    <row r="507" ht="12" x14ac:dyDescent="0.15"/>
    <row r="508" ht="12" x14ac:dyDescent="0.15"/>
    <row r="509" ht="12" x14ac:dyDescent="0.15"/>
    <row r="510" ht="12" x14ac:dyDescent="0.15"/>
    <row r="511" ht="12" x14ac:dyDescent="0.15"/>
    <row r="512" ht="12" x14ac:dyDescent="0.15"/>
    <row r="513" ht="12" x14ac:dyDescent="0.15"/>
    <row r="514" ht="12" x14ac:dyDescent="0.15"/>
    <row r="515" ht="12" x14ac:dyDescent="0.15"/>
    <row r="516" ht="12" x14ac:dyDescent="0.15"/>
    <row r="517" ht="12" x14ac:dyDescent="0.15"/>
    <row r="518" ht="12" x14ac:dyDescent="0.15"/>
    <row r="519" ht="12" x14ac:dyDescent="0.15"/>
    <row r="520" ht="12" x14ac:dyDescent="0.15"/>
    <row r="521" ht="12" x14ac:dyDescent="0.15"/>
    <row r="522" ht="12" x14ac:dyDescent="0.15"/>
    <row r="523" ht="12" x14ac:dyDescent="0.15"/>
    <row r="524" ht="12" x14ac:dyDescent="0.15"/>
    <row r="525" ht="12" x14ac:dyDescent="0.15"/>
    <row r="526" ht="12" x14ac:dyDescent="0.15"/>
    <row r="527" ht="12" x14ac:dyDescent="0.15"/>
    <row r="528" ht="12" x14ac:dyDescent="0.15"/>
    <row r="529" ht="12" x14ac:dyDescent="0.15"/>
    <row r="530" ht="12" x14ac:dyDescent="0.15"/>
    <row r="531" ht="12" x14ac:dyDescent="0.15"/>
    <row r="532" ht="12" x14ac:dyDescent="0.15"/>
    <row r="533" ht="12" x14ac:dyDescent="0.15"/>
    <row r="534" ht="12" x14ac:dyDescent="0.15"/>
    <row r="535" ht="12" x14ac:dyDescent="0.15"/>
    <row r="536" ht="12" x14ac:dyDescent="0.15"/>
    <row r="537" ht="12" x14ac:dyDescent="0.15"/>
    <row r="538" ht="12" x14ac:dyDescent="0.15"/>
    <row r="539" ht="12" x14ac:dyDescent="0.15"/>
    <row r="540" ht="12" x14ac:dyDescent="0.15"/>
    <row r="541" ht="12" x14ac:dyDescent="0.15"/>
    <row r="542" ht="12" x14ac:dyDescent="0.15"/>
    <row r="543" ht="12" x14ac:dyDescent="0.15"/>
    <row r="544" ht="12" x14ac:dyDescent="0.15"/>
    <row r="545" ht="12" x14ac:dyDescent="0.15"/>
    <row r="546" ht="12" x14ac:dyDescent="0.15"/>
    <row r="547" ht="12" x14ac:dyDescent="0.15"/>
    <row r="548" ht="12" x14ac:dyDescent="0.15"/>
    <row r="549" ht="12" x14ac:dyDescent="0.15"/>
    <row r="550" ht="12" x14ac:dyDescent="0.15"/>
    <row r="551" ht="12" x14ac:dyDescent="0.15"/>
    <row r="552" ht="12" x14ac:dyDescent="0.15"/>
    <row r="553" ht="12" x14ac:dyDescent="0.15"/>
    <row r="554" ht="12" x14ac:dyDescent="0.15"/>
    <row r="555" ht="12" x14ac:dyDescent="0.15"/>
    <row r="556" ht="12" x14ac:dyDescent="0.15"/>
    <row r="557" ht="12" x14ac:dyDescent="0.15"/>
    <row r="558" ht="12" x14ac:dyDescent="0.15"/>
    <row r="559" ht="12" x14ac:dyDescent="0.15"/>
    <row r="560" ht="12" x14ac:dyDescent="0.15"/>
    <row r="561" ht="12" x14ac:dyDescent="0.15"/>
    <row r="562" ht="12" x14ac:dyDescent="0.15"/>
    <row r="563" ht="12" x14ac:dyDescent="0.15"/>
    <row r="564" ht="12" x14ac:dyDescent="0.15"/>
    <row r="565" ht="12" x14ac:dyDescent="0.15"/>
    <row r="566" ht="12" x14ac:dyDescent="0.15"/>
    <row r="567" ht="12" x14ac:dyDescent="0.15"/>
    <row r="568" ht="12" x14ac:dyDescent="0.15"/>
    <row r="569" ht="12" x14ac:dyDescent="0.15"/>
    <row r="570" ht="12" x14ac:dyDescent="0.15"/>
    <row r="571" ht="12" x14ac:dyDescent="0.15"/>
    <row r="572" ht="12" x14ac:dyDescent="0.15"/>
    <row r="573" ht="12" x14ac:dyDescent="0.15"/>
    <row r="574" ht="12" x14ac:dyDescent="0.15"/>
    <row r="575" ht="12" x14ac:dyDescent="0.15"/>
    <row r="576" ht="12" x14ac:dyDescent="0.15"/>
    <row r="577" ht="12" x14ac:dyDescent="0.15"/>
    <row r="578" ht="12" x14ac:dyDescent="0.15"/>
    <row r="579" ht="12" x14ac:dyDescent="0.15"/>
    <row r="580" ht="12" x14ac:dyDescent="0.15"/>
    <row r="581" ht="12" x14ac:dyDescent="0.15"/>
    <row r="582" ht="12" x14ac:dyDescent="0.15"/>
    <row r="583" ht="12" x14ac:dyDescent="0.15"/>
    <row r="584" ht="12" x14ac:dyDescent="0.15"/>
    <row r="585" ht="12" x14ac:dyDescent="0.15"/>
    <row r="586" ht="12" x14ac:dyDescent="0.15"/>
    <row r="587" ht="12" x14ac:dyDescent="0.15"/>
    <row r="588" ht="12" x14ac:dyDescent="0.15"/>
    <row r="589" ht="12" x14ac:dyDescent="0.15"/>
    <row r="590" ht="12" x14ac:dyDescent="0.15"/>
    <row r="591" ht="12" x14ac:dyDescent="0.15"/>
    <row r="592" ht="12" x14ac:dyDescent="0.15"/>
    <row r="593" ht="12" x14ac:dyDescent="0.15"/>
    <row r="594" ht="12" x14ac:dyDescent="0.15"/>
    <row r="595" ht="12" x14ac:dyDescent="0.15"/>
    <row r="596" ht="12" x14ac:dyDescent="0.15"/>
    <row r="597" ht="12" x14ac:dyDescent="0.15"/>
    <row r="598" ht="12" x14ac:dyDescent="0.15"/>
    <row r="599" ht="12" x14ac:dyDescent="0.15"/>
    <row r="600" ht="12" x14ac:dyDescent="0.15"/>
    <row r="601" ht="12" x14ac:dyDescent="0.15"/>
    <row r="602" ht="12" x14ac:dyDescent="0.15"/>
    <row r="603" ht="12" x14ac:dyDescent="0.15"/>
    <row r="604" ht="12" x14ac:dyDescent="0.15"/>
    <row r="605" ht="12" x14ac:dyDescent="0.15"/>
    <row r="606" ht="12" x14ac:dyDescent="0.15"/>
    <row r="607" ht="12" x14ac:dyDescent="0.15"/>
    <row r="608" ht="12" x14ac:dyDescent="0.15"/>
    <row r="609" ht="12" x14ac:dyDescent="0.15"/>
    <row r="610" ht="12" x14ac:dyDescent="0.15"/>
    <row r="611" ht="12" x14ac:dyDescent="0.15"/>
    <row r="612" ht="12" x14ac:dyDescent="0.15"/>
    <row r="613" ht="12" x14ac:dyDescent="0.15"/>
    <row r="614" ht="12" x14ac:dyDescent="0.15"/>
    <row r="615" ht="12" x14ac:dyDescent="0.15"/>
    <row r="616" ht="12" x14ac:dyDescent="0.15"/>
    <row r="617" ht="12" x14ac:dyDescent="0.15"/>
    <row r="618" ht="12" x14ac:dyDescent="0.15"/>
    <row r="619" ht="12" x14ac:dyDescent="0.15"/>
    <row r="620" ht="12" x14ac:dyDescent="0.15"/>
    <row r="621" ht="12" x14ac:dyDescent="0.15"/>
    <row r="622" ht="12" x14ac:dyDescent="0.15"/>
    <row r="623" ht="12" x14ac:dyDescent="0.15"/>
    <row r="624" ht="12" x14ac:dyDescent="0.15"/>
    <row r="625" ht="12" x14ac:dyDescent="0.15"/>
    <row r="626" ht="12" x14ac:dyDescent="0.15"/>
    <row r="627" ht="12" x14ac:dyDescent="0.15"/>
    <row r="628" ht="12" x14ac:dyDescent="0.15"/>
    <row r="629" ht="12" x14ac:dyDescent="0.15"/>
    <row r="630" ht="12" x14ac:dyDescent="0.15"/>
    <row r="631" ht="12" x14ac:dyDescent="0.15"/>
    <row r="632" ht="12" x14ac:dyDescent="0.15"/>
    <row r="633" ht="12" x14ac:dyDescent="0.15"/>
    <row r="634" ht="12" x14ac:dyDescent="0.15"/>
    <row r="635" ht="12" x14ac:dyDescent="0.15"/>
    <row r="636" ht="12" x14ac:dyDescent="0.15"/>
    <row r="637" ht="12" x14ac:dyDescent="0.15"/>
    <row r="638" ht="12" x14ac:dyDescent="0.15"/>
    <row r="639" ht="12" x14ac:dyDescent="0.15"/>
    <row r="640" ht="12" x14ac:dyDescent="0.15"/>
    <row r="641" ht="12" x14ac:dyDescent="0.15"/>
    <row r="642" ht="12" x14ac:dyDescent="0.15"/>
    <row r="643" ht="12" x14ac:dyDescent="0.15"/>
    <row r="644" ht="12" x14ac:dyDescent="0.15"/>
    <row r="645" ht="12" x14ac:dyDescent="0.15"/>
    <row r="646" ht="12" x14ac:dyDescent="0.15"/>
    <row r="647" ht="12" x14ac:dyDescent="0.15"/>
    <row r="648" ht="12" x14ac:dyDescent="0.15"/>
    <row r="649" ht="12" x14ac:dyDescent="0.15"/>
    <row r="650" ht="12" x14ac:dyDescent="0.15"/>
    <row r="651" ht="12" x14ac:dyDescent="0.15"/>
    <row r="652" ht="12" x14ac:dyDescent="0.15"/>
    <row r="653" ht="12" x14ac:dyDescent="0.15"/>
    <row r="654" ht="12" x14ac:dyDescent="0.15"/>
    <row r="655" ht="12" x14ac:dyDescent="0.15"/>
    <row r="656" ht="12" x14ac:dyDescent="0.15"/>
    <row r="657" ht="12" x14ac:dyDescent="0.15"/>
    <row r="658" ht="12" x14ac:dyDescent="0.15"/>
    <row r="659" ht="12" x14ac:dyDescent="0.15"/>
    <row r="660" ht="12" x14ac:dyDescent="0.15"/>
    <row r="661" ht="12" x14ac:dyDescent="0.15"/>
    <row r="662" ht="12" x14ac:dyDescent="0.15"/>
    <row r="663" ht="12" x14ac:dyDescent="0.15"/>
    <row r="664" ht="12" x14ac:dyDescent="0.15"/>
    <row r="665" ht="12" x14ac:dyDescent="0.15"/>
    <row r="666" ht="12" x14ac:dyDescent="0.15"/>
    <row r="667" ht="12" x14ac:dyDescent="0.15"/>
    <row r="668" ht="12" x14ac:dyDescent="0.15"/>
    <row r="669" ht="12" x14ac:dyDescent="0.15"/>
    <row r="670" ht="12" x14ac:dyDescent="0.15"/>
    <row r="671" ht="12" x14ac:dyDescent="0.15"/>
    <row r="672" ht="12" x14ac:dyDescent="0.15"/>
    <row r="673" ht="12" x14ac:dyDescent="0.15"/>
    <row r="674" ht="12" x14ac:dyDescent="0.15"/>
    <row r="675" ht="12" x14ac:dyDescent="0.15"/>
    <row r="676" ht="12" x14ac:dyDescent="0.15"/>
    <row r="677" ht="12" x14ac:dyDescent="0.15"/>
    <row r="678" ht="12" x14ac:dyDescent="0.15"/>
    <row r="679" ht="12" x14ac:dyDescent="0.15"/>
    <row r="680" ht="12" x14ac:dyDescent="0.15"/>
    <row r="681" ht="12" x14ac:dyDescent="0.15"/>
    <row r="682" ht="12" x14ac:dyDescent="0.15"/>
    <row r="683" ht="12" x14ac:dyDescent="0.15"/>
    <row r="684" ht="12" x14ac:dyDescent="0.15"/>
    <row r="685" ht="12" x14ac:dyDescent="0.15"/>
    <row r="686" ht="12" x14ac:dyDescent="0.15"/>
    <row r="687" ht="12" x14ac:dyDescent="0.15"/>
    <row r="688" ht="12" x14ac:dyDescent="0.15"/>
    <row r="689" ht="12" x14ac:dyDescent="0.15"/>
    <row r="690" ht="12" x14ac:dyDescent="0.15"/>
    <row r="691" ht="12" x14ac:dyDescent="0.15"/>
    <row r="692" ht="12" x14ac:dyDescent="0.15"/>
    <row r="693" ht="12" x14ac:dyDescent="0.15"/>
    <row r="694" ht="12" x14ac:dyDescent="0.15"/>
    <row r="695" ht="12" x14ac:dyDescent="0.15"/>
    <row r="696" ht="12" x14ac:dyDescent="0.15"/>
    <row r="697" ht="12" x14ac:dyDescent="0.15"/>
    <row r="698" ht="12" x14ac:dyDescent="0.15"/>
    <row r="699" ht="12" x14ac:dyDescent="0.15"/>
    <row r="700" ht="12" x14ac:dyDescent="0.15"/>
    <row r="701" ht="12" x14ac:dyDescent="0.15"/>
    <row r="702" ht="12" x14ac:dyDescent="0.15"/>
    <row r="703" ht="12" x14ac:dyDescent="0.15"/>
    <row r="704" ht="12" x14ac:dyDescent="0.15"/>
    <row r="705" ht="12" x14ac:dyDescent="0.15"/>
    <row r="706" ht="12" x14ac:dyDescent="0.15"/>
    <row r="707" ht="12" x14ac:dyDescent="0.15"/>
    <row r="708" ht="12" x14ac:dyDescent="0.15"/>
    <row r="709" ht="12" x14ac:dyDescent="0.15"/>
    <row r="710" ht="12" x14ac:dyDescent="0.15"/>
    <row r="711" ht="12" x14ac:dyDescent="0.15"/>
    <row r="712" ht="12" x14ac:dyDescent="0.15"/>
    <row r="713" ht="12" x14ac:dyDescent="0.15"/>
    <row r="714" ht="12" x14ac:dyDescent="0.15"/>
    <row r="715" ht="12" x14ac:dyDescent="0.15"/>
    <row r="716" ht="12" x14ac:dyDescent="0.15"/>
    <row r="717" ht="12" x14ac:dyDescent="0.15"/>
    <row r="718" ht="12" x14ac:dyDescent="0.15"/>
    <row r="719" ht="12" x14ac:dyDescent="0.15"/>
    <row r="720" ht="12" x14ac:dyDescent="0.15"/>
    <row r="721" ht="12" x14ac:dyDescent="0.15"/>
    <row r="722" ht="12" x14ac:dyDescent="0.15"/>
    <row r="723" ht="12" x14ac:dyDescent="0.15"/>
    <row r="724" ht="12" x14ac:dyDescent="0.15"/>
    <row r="725" ht="12" x14ac:dyDescent="0.15"/>
    <row r="726" ht="12" x14ac:dyDescent="0.15"/>
    <row r="727" ht="12" x14ac:dyDescent="0.15"/>
    <row r="728" ht="12" x14ac:dyDescent="0.15"/>
    <row r="729" ht="12" x14ac:dyDescent="0.15"/>
    <row r="730" ht="12" x14ac:dyDescent="0.15"/>
    <row r="731" ht="12" x14ac:dyDescent="0.15"/>
    <row r="732" ht="12" x14ac:dyDescent="0.15"/>
    <row r="733" ht="12" x14ac:dyDescent="0.15"/>
    <row r="734" ht="12" x14ac:dyDescent="0.15"/>
    <row r="735" ht="12" x14ac:dyDescent="0.15"/>
    <row r="736" ht="12" x14ac:dyDescent="0.15"/>
    <row r="737" ht="12" x14ac:dyDescent="0.15"/>
    <row r="738" ht="12" x14ac:dyDescent="0.15"/>
    <row r="739" ht="12" x14ac:dyDescent="0.15"/>
    <row r="740" ht="12" x14ac:dyDescent="0.15"/>
    <row r="741" ht="12" x14ac:dyDescent="0.15"/>
    <row r="742" ht="12" x14ac:dyDescent="0.15"/>
    <row r="743" ht="12" x14ac:dyDescent="0.15"/>
    <row r="744" ht="12" x14ac:dyDescent="0.15"/>
    <row r="745" ht="12" x14ac:dyDescent="0.15"/>
    <row r="746" ht="12" x14ac:dyDescent="0.15"/>
    <row r="747" ht="12" x14ac:dyDescent="0.15"/>
    <row r="748" ht="12" x14ac:dyDescent="0.15"/>
    <row r="749" ht="12" x14ac:dyDescent="0.15"/>
    <row r="750" ht="12" x14ac:dyDescent="0.15"/>
    <row r="751" ht="12" x14ac:dyDescent="0.15"/>
    <row r="752" ht="12" x14ac:dyDescent="0.15"/>
    <row r="753" ht="12" x14ac:dyDescent="0.15"/>
    <row r="754" ht="12" x14ac:dyDescent="0.15"/>
    <row r="755" ht="12" x14ac:dyDescent="0.15"/>
    <row r="756" ht="12" x14ac:dyDescent="0.15"/>
    <row r="757" ht="12" x14ac:dyDescent="0.15"/>
    <row r="758" ht="12" x14ac:dyDescent="0.15"/>
    <row r="759" ht="12" x14ac:dyDescent="0.15"/>
    <row r="760" ht="12" x14ac:dyDescent="0.15"/>
    <row r="761" ht="12" x14ac:dyDescent="0.15"/>
    <row r="762" ht="12" x14ac:dyDescent="0.15"/>
    <row r="763" ht="12" x14ac:dyDescent="0.15"/>
    <row r="764" ht="12" x14ac:dyDescent="0.15"/>
    <row r="765" ht="12" x14ac:dyDescent="0.15"/>
    <row r="766" ht="12" x14ac:dyDescent="0.15"/>
    <row r="767" ht="12" x14ac:dyDescent="0.15"/>
    <row r="768" ht="12" x14ac:dyDescent="0.15"/>
    <row r="769" ht="12" x14ac:dyDescent="0.15"/>
    <row r="770" ht="12" x14ac:dyDescent="0.15"/>
    <row r="771" ht="12" x14ac:dyDescent="0.15"/>
    <row r="772" ht="12" x14ac:dyDescent="0.15"/>
    <row r="773" ht="12" x14ac:dyDescent="0.15"/>
    <row r="774" ht="12" x14ac:dyDescent="0.15"/>
    <row r="775" ht="12" x14ac:dyDescent="0.15"/>
    <row r="776" ht="12" x14ac:dyDescent="0.15"/>
    <row r="777" ht="12" x14ac:dyDescent="0.15"/>
    <row r="778" ht="12" x14ac:dyDescent="0.15"/>
    <row r="779" ht="12" x14ac:dyDescent="0.15"/>
    <row r="780" ht="12" x14ac:dyDescent="0.15"/>
    <row r="781" ht="12" x14ac:dyDescent="0.15"/>
    <row r="782" ht="12" x14ac:dyDescent="0.15"/>
    <row r="783" ht="12" x14ac:dyDescent="0.15"/>
    <row r="784" ht="12" x14ac:dyDescent="0.15"/>
    <row r="785" ht="12" x14ac:dyDescent="0.15"/>
    <row r="786" ht="12" x14ac:dyDescent="0.15"/>
    <row r="787" ht="12" x14ac:dyDescent="0.15"/>
    <row r="788" ht="12" x14ac:dyDescent="0.15"/>
    <row r="789" ht="12" x14ac:dyDescent="0.15"/>
    <row r="790" ht="12" x14ac:dyDescent="0.15"/>
    <row r="791" ht="12" x14ac:dyDescent="0.15"/>
    <row r="792" ht="12" x14ac:dyDescent="0.15"/>
    <row r="793" ht="12" x14ac:dyDescent="0.15"/>
    <row r="794" ht="12" x14ac:dyDescent="0.15"/>
    <row r="795" ht="12" x14ac:dyDescent="0.15"/>
    <row r="796" ht="12" x14ac:dyDescent="0.15"/>
    <row r="797" ht="12" x14ac:dyDescent="0.15"/>
    <row r="798" ht="12" x14ac:dyDescent="0.15"/>
    <row r="799" ht="12" x14ac:dyDescent="0.15"/>
    <row r="800" ht="12" x14ac:dyDescent="0.15"/>
    <row r="801" ht="12" x14ac:dyDescent="0.15"/>
    <row r="802" ht="12" x14ac:dyDescent="0.15"/>
    <row r="803" ht="12" x14ac:dyDescent="0.15"/>
    <row r="804" ht="12" x14ac:dyDescent="0.15"/>
    <row r="805" ht="12" x14ac:dyDescent="0.15"/>
    <row r="806" ht="12" x14ac:dyDescent="0.15"/>
    <row r="807" ht="12" x14ac:dyDescent="0.15"/>
    <row r="808" ht="12" x14ac:dyDescent="0.15"/>
    <row r="809" ht="12" x14ac:dyDescent="0.15"/>
    <row r="810" ht="12" x14ac:dyDescent="0.15"/>
    <row r="811" ht="12" x14ac:dyDescent="0.15"/>
    <row r="812" ht="12" x14ac:dyDescent="0.15"/>
    <row r="813" ht="12" x14ac:dyDescent="0.15"/>
    <row r="814" ht="12" x14ac:dyDescent="0.15"/>
    <row r="815" ht="12" x14ac:dyDescent="0.15"/>
    <row r="816" ht="12" x14ac:dyDescent="0.15"/>
    <row r="817" ht="12" x14ac:dyDescent="0.15"/>
    <row r="818" ht="12" x14ac:dyDescent="0.15"/>
    <row r="819" ht="12" x14ac:dyDescent="0.15"/>
    <row r="820" ht="12" x14ac:dyDescent="0.15"/>
    <row r="821" ht="12" x14ac:dyDescent="0.15"/>
    <row r="822" ht="12" x14ac:dyDescent="0.15"/>
    <row r="823" ht="12" x14ac:dyDescent="0.15"/>
    <row r="824" ht="12" x14ac:dyDescent="0.15"/>
    <row r="825" ht="12" x14ac:dyDescent="0.15"/>
    <row r="826" ht="12" x14ac:dyDescent="0.15"/>
    <row r="827" ht="12" x14ac:dyDescent="0.15"/>
    <row r="828" ht="12" x14ac:dyDescent="0.15"/>
    <row r="829" ht="12" x14ac:dyDescent="0.15"/>
    <row r="830" ht="12" x14ac:dyDescent="0.15"/>
    <row r="831" ht="12" x14ac:dyDescent="0.15"/>
    <row r="832" ht="12" x14ac:dyDescent="0.15"/>
    <row r="833" ht="12" x14ac:dyDescent="0.15"/>
    <row r="834" ht="12" x14ac:dyDescent="0.15"/>
    <row r="835" ht="12" x14ac:dyDescent="0.15"/>
    <row r="836" ht="12" x14ac:dyDescent="0.15"/>
    <row r="837" ht="12" x14ac:dyDescent="0.15"/>
    <row r="838" ht="12" x14ac:dyDescent="0.15"/>
    <row r="839" ht="12" x14ac:dyDescent="0.15"/>
    <row r="840" ht="12" x14ac:dyDescent="0.15"/>
    <row r="841" ht="12" x14ac:dyDescent="0.15"/>
    <row r="842" ht="12" x14ac:dyDescent="0.15"/>
    <row r="843" ht="12" x14ac:dyDescent="0.15"/>
    <row r="844" ht="12" x14ac:dyDescent="0.15"/>
    <row r="845" ht="12" x14ac:dyDescent="0.15"/>
    <row r="846" ht="12" x14ac:dyDescent="0.15"/>
    <row r="847" ht="12" x14ac:dyDescent="0.15"/>
    <row r="848" ht="12" x14ac:dyDescent="0.15"/>
    <row r="849" ht="12" x14ac:dyDescent="0.15"/>
    <row r="850" ht="12" x14ac:dyDescent="0.15"/>
    <row r="851" ht="12" x14ac:dyDescent="0.15"/>
    <row r="852" ht="12" x14ac:dyDescent="0.15"/>
    <row r="853" ht="12" x14ac:dyDescent="0.15"/>
    <row r="854" ht="12" x14ac:dyDescent="0.15"/>
    <row r="855" ht="12" x14ac:dyDescent="0.15"/>
    <row r="856" ht="12" x14ac:dyDescent="0.15"/>
    <row r="857" ht="12" x14ac:dyDescent="0.15"/>
    <row r="858" ht="12" x14ac:dyDescent="0.15"/>
    <row r="859" ht="12" x14ac:dyDescent="0.15"/>
    <row r="860" ht="12" x14ac:dyDescent="0.15"/>
    <row r="861" ht="12" x14ac:dyDescent="0.15"/>
    <row r="862" ht="12" x14ac:dyDescent="0.15"/>
    <row r="863" ht="12" x14ac:dyDescent="0.15"/>
    <row r="864" ht="12" x14ac:dyDescent="0.15"/>
    <row r="865" ht="12" x14ac:dyDescent="0.15"/>
    <row r="866" ht="12" x14ac:dyDescent="0.15"/>
    <row r="867" ht="12" x14ac:dyDescent="0.15"/>
    <row r="868" ht="12" x14ac:dyDescent="0.15"/>
    <row r="869" ht="12" x14ac:dyDescent="0.15"/>
    <row r="870" ht="12" x14ac:dyDescent="0.15"/>
    <row r="871" ht="12" x14ac:dyDescent="0.15"/>
    <row r="872" ht="12" x14ac:dyDescent="0.15"/>
    <row r="873" ht="12" x14ac:dyDescent="0.15"/>
    <row r="874" ht="12" x14ac:dyDescent="0.15"/>
    <row r="875" ht="12" x14ac:dyDescent="0.15"/>
    <row r="876" ht="12" x14ac:dyDescent="0.15"/>
    <row r="877" ht="12" x14ac:dyDescent="0.15"/>
    <row r="878" ht="12" x14ac:dyDescent="0.15"/>
    <row r="879" ht="12" x14ac:dyDescent="0.15"/>
    <row r="880" ht="12" x14ac:dyDescent="0.15"/>
    <row r="881" ht="12" x14ac:dyDescent="0.15"/>
    <row r="882" ht="12" x14ac:dyDescent="0.15"/>
    <row r="883" ht="12" x14ac:dyDescent="0.15"/>
    <row r="884" ht="12" x14ac:dyDescent="0.15"/>
    <row r="885" ht="12" x14ac:dyDescent="0.15"/>
    <row r="886" ht="12" x14ac:dyDescent="0.15"/>
    <row r="887" ht="12" x14ac:dyDescent="0.15"/>
    <row r="888" ht="12" x14ac:dyDescent="0.15"/>
    <row r="889" ht="12" x14ac:dyDescent="0.15"/>
    <row r="890" ht="12" x14ac:dyDescent="0.15"/>
    <row r="891" ht="12" x14ac:dyDescent="0.15"/>
    <row r="892" ht="12" x14ac:dyDescent="0.15"/>
    <row r="893" ht="12" x14ac:dyDescent="0.15"/>
    <row r="894" ht="12" x14ac:dyDescent="0.15"/>
    <row r="895" ht="12" x14ac:dyDescent="0.15"/>
    <row r="896" ht="12" x14ac:dyDescent="0.15"/>
    <row r="897" ht="12" x14ac:dyDescent="0.15"/>
    <row r="898" ht="12" x14ac:dyDescent="0.15"/>
    <row r="899" ht="12" x14ac:dyDescent="0.15"/>
    <row r="900" ht="12" x14ac:dyDescent="0.15"/>
    <row r="901" ht="12" x14ac:dyDescent="0.15"/>
    <row r="902" ht="12" x14ac:dyDescent="0.15"/>
    <row r="903" ht="12" x14ac:dyDescent="0.15"/>
    <row r="904" ht="12" x14ac:dyDescent="0.15"/>
    <row r="905" ht="12" x14ac:dyDescent="0.15"/>
    <row r="906" ht="12" x14ac:dyDescent="0.15"/>
    <row r="907" ht="12" x14ac:dyDescent="0.15"/>
    <row r="908" ht="12" x14ac:dyDescent="0.15"/>
    <row r="909" ht="12" x14ac:dyDescent="0.15"/>
    <row r="910" ht="12" x14ac:dyDescent="0.15"/>
    <row r="911" ht="12" x14ac:dyDescent="0.15"/>
    <row r="912" ht="12" x14ac:dyDescent="0.15"/>
    <row r="913" ht="12" x14ac:dyDescent="0.15"/>
    <row r="914" ht="12" x14ac:dyDescent="0.15"/>
    <row r="915" ht="12" x14ac:dyDescent="0.15"/>
    <row r="916" ht="12" x14ac:dyDescent="0.15"/>
    <row r="917" ht="12" x14ac:dyDescent="0.15"/>
    <row r="918" ht="12" x14ac:dyDescent="0.15"/>
    <row r="919" ht="12" x14ac:dyDescent="0.15"/>
    <row r="920" ht="12" x14ac:dyDescent="0.15"/>
    <row r="921" ht="12" x14ac:dyDescent="0.15"/>
    <row r="922" ht="12" x14ac:dyDescent="0.15"/>
    <row r="923" ht="12" x14ac:dyDescent="0.15"/>
    <row r="924" ht="12" x14ac:dyDescent="0.15"/>
    <row r="925" ht="12" x14ac:dyDescent="0.15"/>
    <row r="926" ht="12" x14ac:dyDescent="0.15"/>
    <row r="927" ht="12" x14ac:dyDescent="0.15"/>
    <row r="928" ht="12" x14ac:dyDescent="0.15"/>
    <row r="929" ht="12" x14ac:dyDescent="0.15"/>
    <row r="930" ht="12" x14ac:dyDescent="0.15"/>
    <row r="931" ht="12" x14ac:dyDescent="0.15"/>
    <row r="932" ht="12" x14ac:dyDescent="0.15"/>
    <row r="933" ht="12" x14ac:dyDescent="0.15"/>
    <row r="934" ht="12" x14ac:dyDescent="0.15"/>
    <row r="935" ht="12" x14ac:dyDescent="0.15"/>
    <row r="936" ht="12" x14ac:dyDescent="0.15"/>
    <row r="937" ht="12" x14ac:dyDescent="0.15"/>
    <row r="938" ht="12" x14ac:dyDescent="0.15"/>
    <row r="939" ht="12" x14ac:dyDescent="0.15"/>
    <row r="940" ht="12" x14ac:dyDescent="0.15"/>
    <row r="941" ht="12" x14ac:dyDescent="0.15"/>
    <row r="942" ht="12" x14ac:dyDescent="0.15"/>
    <row r="943" ht="12" x14ac:dyDescent="0.15"/>
    <row r="944" ht="12" x14ac:dyDescent="0.15"/>
    <row r="945" ht="12" x14ac:dyDescent="0.15"/>
    <row r="946" ht="12" x14ac:dyDescent="0.15"/>
    <row r="947" ht="12" x14ac:dyDescent="0.15"/>
    <row r="948" ht="12" x14ac:dyDescent="0.15"/>
    <row r="949" ht="12" x14ac:dyDescent="0.15"/>
    <row r="950" ht="12" x14ac:dyDescent="0.15"/>
    <row r="951" ht="12" x14ac:dyDescent="0.15"/>
    <row r="952" ht="12" x14ac:dyDescent="0.15"/>
    <row r="953" ht="12" x14ac:dyDescent="0.15"/>
    <row r="954" ht="12" x14ac:dyDescent="0.15"/>
    <row r="955" ht="12" x14ac:dyDescent="0.15"/>
    <row r="956" ht="12" x14ac:dyDescent="0.15"/>
    <row r="957" ht="12" x14ac:dyDescent="0.15"/>
    <row r="958" ht="12" x14ac:dyDescent="0.15"/>
    <row r="959" ht="12" x14ac:dyDescent="0.15"/>
    <row r="960" ht="12" x14ac:dyDescent="0.15"/>
    <row r="961" ht="12" x14ac:dyDescent="0.15"/>
    <row r="962" ht="12" x14ac:dyDescent="0.15"/>
    <row r="963" ht="12" x14ac:dyDescent="0.15"/>
    <row r="964" ht="12" x14ac:dyDescent="0.15"/>
    <row r="965" ht="12" x14ac:dyDescent="0.15"/>
    <row r="966" ht="12" x14ac:dyDescent="0.15"/>
    <row r="967" ht="12" x14ac:dyDescent="0.15"/>
    <row r="968" ht="12" x14ac:dyDescent="0.15"/>
    <row r="969" ht="12" x14ac:dyDescent="0.15"/>
    <row r="970" ht="12" x14ac:dyDescent="0.15"/>
    <row r="971" ht="12" x14ac:dyDescent="0.15"/>
    <row r="972" ht="12" x14ac:dyDescent="0.15"/>
    <row r="973" ht="12" x14ac:dyDescent="0.15"/>
    <row r="974" ht="12" x14ac:dyDescent="0.15"/>
    <row r="975" ht="12" x14ac:dyDescent="0.15"/>
    <row r="976" ht="12" x14ac:dyDescent="0.15"/>
    <row r="977" ht="12" x14ac:dyDescent="0.15"/>
    <row r="978" ht="12" x14ac:dyDescent="0.15"/>
    <row r="979" ht="12" x14ac:dyDescent="0.15"/>
    <row r="980" ht="12" x14ac:dyDescent="0.15"/>
    <row r="981" ht="12" x14ac:dyDescent="0.15"/>
    <row r="982" ht="12" x14ac:dyDescent="0.15"/>
    <row r="983" ht="12" x14ac:dyDescent="0.15"/>
    <row r="984" ht="12" x14ac:dyDescent="0.15"/>
    <row r="985" ht="12" x14ac:dyDescent="0.15"/>
    <row r="986" ht="12" x14ac:dyDescent="0.15"/>
    <row r="987" ht="12" x14ac:dyDescent="0.15"/>
    <row r="988" ht="12" x14ac:dyDescent="0.15"/>
    <row r="989" ht="12" x14ac:dyDescent="0.15"/>
    <row r="990" ht="12" x14ac:dyDescent="0.15"/>
    <row r="991" ht="12" x14ac:dyDescent="0.15"/>
    <row r="992" ht="12" x14ac:dyDescent="0.15"/>
    <row r="993" ht="12" x14ac:dyDescent="0.15"/>
    <row r="994" ht="12" x14ac:dyDescent="0.15"/>
    <row r="995" ht="12" x14ac:dyDescent="0.15"/>
    <row r="996" ht="12" x14ac:dyDescent="0.15"/>
    <row r="997" ht="12" x14ac:dyDescent="0.15"/>
    <row r="998" ht="12" x14ac:dyDescent="0.15"/>
    <row r="999" ht="12" x14ac:dyDescent="0.15"/>
    <row r="1000" ht="12" x14ac:dyDescent="0.15"/>
    <row r="1001" ht="12" x14ac:dyDescent="0.15"/>
    <row r="1002" ht="12" x14ac:dyDescent="0.15"/>
    <row r="1003" ht="12" x14ac:dyDescent="0.15"/>
    <row r="1004" ht="12" x14ac:dyDescent="0.15"/>
    <row r="1005" ht="12" x14ac:dyDescent="0.15"/>
    <row r="1006" ht="12" x14ac:dyDescent="0.15"/>
    <row r="1007" ht="12" x14ac:dyDescent="0.15"/>
    <row r="1008" ht="12" x14ac:dyDescent="0.15"/>
    <row r="1009" ht="12" x14ac:dyDescent="0.15"/>
    <row r="1010" ht="12" x14ac:dyDescent="0.15"/>
    <row r="1011" ht="12" x14ac:dyDescent="0.15"/>
    <row r="1012" ht="12" x14ac:dyDescent="0.15"/>
    <row r="1013" ht="12" x14ac:dyDescent="0.15"/>
    <row r="1014" ht="12" x14ac:dyDescent="0.15"/>
    <row r="1015" ht="12" x14ac:dyDescent="0.15"/>
    <row r="1016" ht="12" x14ac:dyDescent="0.15"/>
    <row r="1017" ht="12" x14ac:dyDescent="0.15"/>
    <row r="1018" ht="12" x14ac:dyDescent="0.15"/>
    <row r="1019" ht="12" x14ac:dyDescent="0.15"/>
    <row r="1020" ht="12" x14ac:dyDescent="0.15"/>
    <row r="1021" ht="12" x14ac:dyDescent="0.15"/>
    <row r="1022" ht="12" x14ac:dyDescent="0.15"/>
    <row r="1023" ht="12" x14ac:dyDescent="0.15"/>
    <row r="1024" ht="12" x14ac:dyDescent="0.15"/>
    <row r="1025" ht="12" x14ac:dyDescent="0.15"/>
    <row r="1026" ht="12" x14ac:dyDescent="0.15"/>
    <row r="1027" ht="12" x14ac:dyDescent="0.15"/>
  </sheetData>
  <mergeCells count="129">
    <mergeCell ref="E51:I51"/>
    <mergeCell ref="E8:K8"/>
    <mergeCell ref="E9:K9"/>
    <mergeCell ref="E42:K42"/>
    <mergeCell ref="E37:K37"/>
    <mergeCell ref="H1:K1"/>
    <mergeCell ref="E12:K12"/>
    <mergeCell ref="E14:K14"/>
    <mergeCell ref="E13:K13"/>
    <mergeCell ref="E50:I50"/>
    <mergeCell ref="E5:H5"/>
    <mergeCell ref="E6:H6"/>
    <mergeCell ref="I5:K5"/>
    <mergeCell ref="I6:K6"/>
    <mergeCell ref="E10:K10"/>
    <mergeCell ref="C48:D49"/>
    <mergeCell ref="C50:D51"/>
    <mergeCell ref="E49:I49"/>
    <mergeCell ref="E45:K45"/>
    <mergeCell ref="G3:K3"/>
    <mergeCell ref="D35:D36"/>
    <mergeCell ref="E36:K36"/>
    <mergeCell ref="D37:D38"/>
    <mergeCell ref="E38:K38"/>
    <mergeCell ref="C12:D13"/>
    <mergeCell ref="C14:D15"/>
    <mergeCell ref="E15:K15"/>
    <mergeCell ref="C16:D17"/>
    <mergeCell ref="E17:K17"/>
    <mergeCell ref="E16:K16"/>
    <mergeCell ref="C20:D25"/>
    <mergeCell ref="C4:K4"/>
    <mergeCell ref="C5:C10"/>
    <mergeCell ref="E7:K7"/>
    <mergeCell ref="D7:D8"/>
    <mergeCell ref="D9:D10"/>
    <mergeCell ref="G11:K11"/>
    <mergeCell ref="D41:D42"/>
    <mergeCell ref="E40:K40"/>
    <mergeCell ref="C52:D52"/>
    <mergeCell ref="E52:K52"/>
    <mergeCell ref="C53:C57"/>
    <mergeCell ref="C59:D59"/>
    <mergeCell ref="C58:D58"/>
    <mergeCell ref="C60:D60"/>
    <mergeCell ref="C61:D61"/>
    <mergeCell ref="B73:D73"/>
    <mergeCell ref="E73:K73"/>
    <mergeCell ref="C65:C69"/>
    <mergeCell ref="D65:D67"/>
    <mergeCell ref="H65:K65"/>
    <mergeCell ref="E71:H71"/>
    <mergeCell ref="H66:K66"/>
    <mergeCell ref="E68:H68"/>
    <mergeCell ref="F69:H69"/>
    <mergeCell ref="C70:D70"/>
    <mergeCell ref="I54:K54"/>
    <mergeCell ref="I55:K55"/>
    <mergeCell ref="E55:H55"/>
    <mergeCell ref="C62:D62"/>
    <mergeCell ref="D43:D44"/>
    <mergeCell ref="E29:K29"/>
    <mergeCell ref="C29:D30"/>
    <mergeCell ref="E30:K30"/>
    <mergeCell ref="C31:D33"/>
    <mergeCell ref="H33:K33"/>
    <mergeCell ref="C63:D63"/>
    <mergeCell ref="C64:D64"/>
    <mergeCell ref="E56:H56"/>
    <mergeCell ref="G57:H57"/>
    <mergeCell ref="I56:K56"/>
    <mergeCell ref="E58:H58"/>
    <mergeCell ref="I58:K58"/>
    <mergeCell ref="E63:H63"/>
    <mergeCell ref="I63:K63"/>
    <mergeCell ref="E64:H64"/>
    <mergeCell ref="I64:K64"/>
    <mergeCell ref="E48:I48"/>
    <mergeCell ref="J48:K51"/>
    <mergeCell ref="E39:K39"/>
    <mergeCell ref="E41:K41"/>
    <mergeCell ref="E43:K43"/>
    <mergeCell ref="E46:K46"/>
    <mergeCell ref="D39:D40"/>
    <mergeCell ref="E99:K99"/>
    <mergeCell ref="C100:D100"/>
    <mergeCell ref="E100:K100"/>
    <mergeCell ref="H67:K67"/>
    <mergeCell ref="I71:K71"/>
    <mergeCell ref="E80:G80"/>
    <mergeCell ref="I76:K76"/>
    <mergeCell ref="I77:K77"/>
    <mergeCell ref="I78:K78"/>
    <mergeCell ref="I79:K79"/>
    <mergeCell ref="I80:K80"/>
    <mergeCell ref="D89:K89"/>
    <mergeCell ref="B96:K96"/>
    <mergeCell ref="I91:K93"/>
    <mergeCell ref="D88:F88"/>
    <mergeCell ref="H88:K88"/>
    <mergeCell ref="B86:K86"/>
    <mergeCell ref="C87:K87"/>
    <mergeCell ref="C90:F90"/>
    <mergeCell ref="D95:K95"/>
    <mergeCell ref="B95:C95"/>
    <mergeCell ref="D45:D46"/>
    <mergeCell ref="E44:K44"/>
    <mergeCell ref="C18:D19"/>
    <mergeCell ref="G47:K47"/>
    <mergeCell ref="G28:K28"/>
    <mergeCell ref="C34:K34"/>
    <mergeCell ref="E35:K35"/>
    <mergeCell ref="C101:D101"/>
    <mergeCell ref="E101:K101"/>
    <mergeCell ref="B72:K72"/>
    <mergeCell ref="C83:K83"/>
    <mergeCell ref="C82:K82"/>
    <mergeCell ref="E74:G74"/>
    <mergeCell ref="E75:G75"/>
    <mergeCell ref="I74:K74"/>
    <mergeCell ref="I75:K75"/>
    <mergeCell ref="E76:G76"/>
    <mergeCell ref="E77:G77"/>
    <mergeCell ref="E78:G78"/>
    <mergeCell ref="E79:G79"/>
    <mergeCell ref="E53:H53"/>
    <mergeCell ref="I53:K53"/>
    <mergeCell ref="E54:H54"/>
    <mergeCell ref="C99:D99"/>
  </mergeCells>
  <phoneticPr fontId="1"/>
  <printOptions horizontalCentered="1" verticalCentered="1"/>
  <pageMargins left="0.23622047244094491" right="0.19685039370078741" top="0.51181102362204722" bottom="0.39370078740157483" header="0.19685039370078741" footer="0.19685039370078741"/>
  <pageSetup paperSize="9" fitToHeight="0" pageOrder="overThenDown" orientation="portrait" cellComments="atEnd" r:id="rId1"/>
  <headerFooter>
    <oddHeader>&amp;R&amp;"BIZ UDPゴシック,太字"&amp;14 &amp;K06-0222026秋</oddHeader>
    <oddFooter xml:space="preserve">&amp;R&amp;P / &amp;N </oddFooter>
  </headerFooter>
  <rowBreaks count="4" manualBreakCount="4">
    <brk id="26" max="11" man="1"/>
    <brk id="26" max="11" man="1"/>
    <brk id="46" max="11" man="1"/>
    <brk id="7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66DA-9F07-4689-9FEF-BDF3B294AFE0}">
  <sheetPr>
    <outlinePr summaryBelow="0" summaryRight="0"/>
    <pageSetUpPr fitToPage="1"/>
  </sheetPr>
  <dimension ref="B1:AE1027"/>
  <sheetViews>
    <sheetView view="pageBreakPreview" zoomScale="112" zoomScaleNormal="48" zoomScaleSheetLayoutView="112" workbookViewId="0">
      <selection activeCell="N36" sqref="N36"/>
    </sheetView>
  </sheetViews>
  <sheetFormatPr defaultColWidth="12.5703125" defaultRowHeight="15.75" customHeight="1" x14ac:dyDescent="0.15"/>
  <cols>
    <col min="1" max="1" width="1" style="3" customWidth="1"/>
    <col min="2" max="2" width="3.5703125" style="3" customWidth="1"/>
    <col min="3" max="3" width="3.42578125" style="3" customWidth="1"/>
    <col min="4" max="4" width="21.140625" style="3" customWidth="1"/>
    <col min="5" max="5" width="3.7109375" style="3" customWidth="1"/>
    <col min="6" max="6" width="17.5703125" style="3" customWidth="1"/>
    <col min="7" max="7" width="3.7109375" style="3" customWidth="1"/>
    <col min="8" max="8" width="16.140625" style="3" bestFit="1" customWidth="1"/>
    <col min="9" max="9" width="3.7109375" style="3" customWidth="1"/>
    <col min="10" max="10" width="15.140625" style="3" customWidth="1"/>
    <col min="11" max="11" width="3.28515625" style="3" customWidth="1"/>
    <col min="12" max="12" width="1" style="81" customWidth="1"/>
    <col min="13" max="13" width="6.42578125" style="3" bestFit="1" customWidth="1"/>
    <col min="14" max="16384" width="12.5703125" style="3"/>
  </cols>
  <sheetData>
    <row r="1" spans="2:13" ht="29.25" customHeight="1" x14ac:dyDescent="0.15">
      <c r="B1" s="7" t="s">
        <v>157</v>
      </c>
      <c r="C1" s="6"/>
      <c r="D1" s="6"/>
      <c r="E1" s="6"/>
      <c r="F1" s="6"/>
      <c r="G1" s="6"/>
      <c r="H1" s="395" t="s">
        <v>158</v>
      </c>
      <c r="I1" s="396"/>
      <c r="J1" s="396"/>
      <c r="K1" s="396"/>
      <c r="L1" s="80"/>
      <c r="M1" s="15"/>
    </row>
    <row r="2" spans="2:13" ht="6.75" customHeight="1" x14ac:dyDescent="0.15">
      <c r="B2" s="8"/>
      <c r="C2" s="8"/>
      <c r="D2" s="8"/>
      <c r="E2" s="8"/>
    </row>
    <row r="3" spans="2:13" ht="27" customHeight="1" x14ac:dyDescent="0.15">
      <c r="B3" s="130" t="s">
        <v>117</v>
      </c>
      <c r="C3" s="131"/>
      <c r="D3" s="131"/>
      <c r="E3" s="131"/>
      <c r="F3" s="131"/>
      <c r="G3" s="202" t="s">
        <v>80</v>
      </c>
      <c r="H3" s="202"/>
      <c r="I3" s="202"/>
      <c r="J3" s="202"/>
      <c r="K3" s="203"/>
      <c r="L3" s="89"/>
      <c r="M3" s="189" t="s">
        <v>78</v>
      </c>
    </row>
    <row r="4" spans="2:13" ht="21" customHeight="1" thickBot="1" x14ac:dyDescent="0.2">
      <c r="B4" s="132"/>
      <c r="C4" s="382" t="s">
        <v>58</v>
      </c>
      <c r="D4" s="207"/>
      <c r="E4" s="207"/>
      <c r="F4" s="207"/>
      <c r="G4" s="207"/>
      <c r="H4" s="207"/>
      <c r="I4" s="207"/>
      <c r="J4" s="207"/>
      <c r="K4" s="208"/>
      <c r="L4" s="85"/>
      <c r="M4" s="34"/>
    </row>
    <row r="5" spans="2:13" ht="31.5" customHeight="1" thickTop="1" thickBot="1" x14ac:dyDescent="0.2">
      <c r="B5" s="132"/>
      <c r="C5" s="383"/>
      <c r="D5" s="52" t="s">
        <v>87</v>
      </c>
      <c r="E5" s="397"/>
      <c r="F5" s="398"/>
      <c r="G5" s="398"/>
      <c r="H5" s="398"/>
      <c r="I5" s="355" t="s">
        <v>93</v>
      </c>
      <c r="J5" s="356"/>
      <c r="K5" s="357"/>
      <c r="L5" s="90"/>
      <c r="M5" s="43"/>
    </row>
    <row r="6" spans="2:13" ht="31.5" customHeight="1" thickTop="1" thickBot="1" x14ac:dyDescent="0.2">
      <c r="B6" s="132"/>
      <c r="C6" s="383"/>
      <c r="D6" s="47" t="s">
        <v>88</v>
      </c>
      <c r="E6" s="299"/>
      <c r="F6" s="300"/>
      <c r="G6" s="300"/>
      <c r="H6" s="300"/>
      <c r="I6" s="399" t="s">
        <v>94</v>
      </c>
      <c r="J6" s="400"/>
      <c r="K6" s="401"/>
      <c r="L6" s="90"/>
      <c r="M6" s="43"/>
    </row>
    <row r="7" spans="2:13" ht="45" customHeight="1" thickTop="1" thickBot="1" x14ac:dyDescent="0.2">
      <c r="B7" s="132"/>
      <c r="C7" s="383"/>
      <c r="D7" s="385" t="s">
        <v>83</v>
      </c>
      <c r="E7" s="402" t="s">
        <v>70</v>
      </c>
      <c r="F7" s="403"/>
      <c r="G7" s="403"/>
      <c r="H7" s="403"/>
      <c r="I7" s="403"/>
      <c r="J7" s="403"/>
      <c r="K7" s="404"/>
      <c r="L7" s="78"/>
      <c r="M7" s="43">
        <f t="shared" ref="M7:M10" si="0">LEN(E7)</f>
        <v>37</v>
      </c>
    </row>
    <row r="8" spans="2:13" ht="31.5" customHeight="1" thickTop="1" thickBot="1" x14ac:dyDescent="0.2">
      <c r="B8" s="132"/>
      <c r="C8" s="383"/>
      <c r="D8" s="386"/>
      <c r="E8" s="196" t="s">
        <v>128</v>
      </c>
      <c r="F8" s="197"/>
      <c r="G8" s="197"/>
      <c r="H8" s="197"/>
      <c r="I8" s="197"/>
      <c r="J8" s="197"/>
      <c r="K8" s="197"/>
      <c r="L8" s="83"/>
      <c r="M8" s="43">
        <f>LEN(E8)</f>
        <v>47</v>
      </c>
    </row>
    <row r="9" spans="2:13" ht="45" customHeight="1" thickTop="1" thickBot="1" x14ac:dyDescent="0.2">
      <c r="B9" s="132"/>
      <c r="C9" s="383"/>
      <c r="D9" s="387" t="s">
        <v>107</v>
      </c>
      <c r="E9" s="402" t="s">
        <v>164</v>
      </c>
      <c r="F9" s="403"/>
      <c r="G9" s="403"/>
      <c r="H9" s="403"/>
      <c r="I9" s="403"/>
      <c r="J9" s="403"/>
      <c r="K9" s="404"/>
      <c r="L9" s="78"/>
      <c r="M9" s="43">
        <f>LEN(E9)</f>
        <v>40</v>
      </c>
    </row>
    <row r="10" spans="2:13" ht="31.5" customHeight="1" thickTop="1" x14ac:dyDescent="0.15">
      <c r="B10" s="135"/>
      <c r="C10" s="384"/>
      <c r="D10" s="388"/>
      <c r="E10" s="318" t="s">
        <v>129</v>
      </c>
      <c r="F10" s="319"/>
      <c r="G10" s="319"/>
      <c r="H10" s="319"/>
      <c r="I10" s="319"/>
      <c r="J10" s="319"/>
      <c r="K10" s="319"/>
      <c r="L10" s="86"/>
      <c r="M10" s="43">
        <f t="shared" si="0"/>
        <v>43</v>
      </c>
    </row>
    <row r="11" spans="2:13" ht="28.5" customHeight="1" thickBot="1" x14ac:dyDescent="0.2">
      <c r="B11" s="130" t="s">
        <v>73</v>
      </c>
      <c r="C11" s="131"/>
      <c r="D11" s="131"/>
      <c r="E11" s="131"/>
      <c r="F11" s="131"/>
      <c r="G11" s="389" t="s">
        <v>81</v>
      </c>
      <c r="H11" s="389"/>
      <c r="I11" s="389"/>
      <c r="J11" s="389"/>
      <c r="K11" s="390"/>
      <c r="L11" s="82"/>
      <c r="M11" s="51" t="s">
        <v>78</v>
      </c>
    </row>
    <row r="12" spans="2:13" ht="51" customHeight="1" thickTop="1" thickBot="1" x14ac:dyDescent="0.2">
      <c r="B12" s="132"/>
      <c r="C12" s="283" t="s">
        <v>74</v>
      </c>
      <c r="D12" s="369"/>
      <c r="E12" s="402" t="s">
        <v>67</v>
      </c>
      <c r="F12" s="403"/>
      <c r="G12" s="403"/>
      <c r="H12" s="403"/>
      <c r="I12" s="403"/>
      <c r="J12" s="403"/>
      <c r="K12" s="404"/>
      <c r="L12" s="78"/>
      <c r="M12" s="43">
        <f t="shared" ref="M12:M17" si="1">LEN(E12)</f>
        <v>34</v>
      </c>
    </row>
    <row r="13" spans="2:13" s="76" customFormat="1" ht="30" customHeight="1" thickTop="1" thickBot="1" x14ac:dyDescent="0.2">
      <c r="B13" s="138"/>
      <c r="C13" s="285"/>
      <c r="D13" s="370"/>
      <c r="E13" s="318" t="s">
        <v>137</v>
      </c>
      <c r="F13" s="319"/>
      <c r="G13" s="319"/>
      <c r="H13" s="319"/>
      <c r="I13" s="319"/>
      <c r="J13" s="319"/>
      <c r="K13" s="319"/>
      <c r="L13" s="83"/>
      <c r="M13" s="75">
        <f t="shared" si="1"/>
        <v>21</v>
      </c>
    </row>
    <row r="14" spans="2:13" ht="51.75" customHeight="1" thickTop="1" thickBot="1" x14ac:dyDescent="0.2">
      <c r="B14" s="132"/>
      <c r="C14" s="371" t="s">
        <v>75</v>
      </c>
      <c r="D14" s="372"/>
      <c r="E14" s="402" t="s">
        <v>68</v>
      </c>
      <c r="F14" s="403"/>
      <c r="G14" s="403"/>
      <c r="H14" s="403"/>
      <c r="I14" s="403"/>
      <c r="J14" s="403"/>
      <c r="K14" s="404"/>
      <c r="L14" s="78"/>
      <c r="M14" s="43">
        <f t="shared" si="1"/>
        <v>33</v>
      </c>
    </row>
    <row r="15" spans="2:13" s="76" customFormat="1" ht="30" customHeight="1" thickTop="1" thickBot="1" x14ac:dyDescent="0.2">
      <c r="B15" s="138"/>
      <c r="C15" s="373"/>
      <c r="D15" s="374"/>
      <c r="E15" s="318" t="s">
        <v>130</v>
      </c>
      <c r="F15" s="319"/>
      <c r="G15" s="319"/>
      <c r="H15" s="319"/>
      <c r="I15" s="319"/>
      <c r="J15" s="319"/>
      <c r="K15" s="319"/>
      <c r="L15" s="83"/>
      <c r="M15" s="75">
        <f t="shared" si="1"/>
        <v>19</v>
      </c>
    </row>
    <row r="16" spans="2:13" ht="90" customHeight="1" thickTop="1" thickBot="1" x14ac:dyDescent="0.2">
      <c r="B16" s="132"/>
      <c r="C16" s="283" t="s">
        <v>153</v>
      </c>
      <c r="D16" s="284"/>
      <c r="E16" s="405" t="s">
        <v>152</v>
      </c>
      <c r="F16" s="406"/>
      <c r="G16" s="406"/>
      <c r="H16" s="406"/>
      <c r="I16" s="406"/>
      <c r="J16" s="406"/>
      <c r="K16" s="407"/>
      <c r="L16" s="78"/>
      <c r="M16" s="43">
        <f t="shared" si="1"/>
        <v>54</v>
      </c>
    </row>
    <row r="17" spans="2:13" ht="68.25" customHeight="1" thickTop="1" thickBot="1" x14ac:dyDescent="0.2">
      <c r="B17" s="132"/>
      <c r="C17" s="285"/>
      <c r="D17" s="286"/>
      <c r="E17" s="196" t="s">
        <v>131</v>
      </c>
      <c r="F17" s="197"/>
      <c r="G17" s="197"/>
      <c r="H17" s="197"/>
      <c r="I17" s="197"/>
      <c r="J17" s="197"/>
      <c r="K17" s="197"/>
      <c r="L17" s="83"/>
      <c r="M17" s="43">
        <f t="shared" si="1"/>
        <v>151</v>
      </c>
    </row>
    <row r="18" spans="2:13" ht="24" customHeight="1" thickTop="1" x14ac:dyDescent="0.15">
      <c r="B18" s="132"/>
      <c r="C18" s="198" t="s">
        <v>76</v>
      </c>
      <c r="D18" s="199"/>
      <c r="E18" s="115" t="b">
        <v>0</v>
      </c>
      <c r="F18" s="124" t="s">
        <v>59</v>
      </c>
      <c r="G18" s="117" t="b">
        <v>0</v>
      </c>
      <c r="H18" s="126" t="s">
        <v>35</v>
      </c>
      <c r="I18" s="118" t="b">
        <v>0</v>
      </c>
      <c r="J18" s="116" t="s">
        <v>66</v>
      </c>
      <c r="K18" s="119"/>
    </row>
    <row r="19" spans="2:13" ht="24" customHeight="1" thickBot="1" x14ac:dyDescent="0.2">
      <c r="B19" s="132"/>
      <c r="C19" s="200"/>
      <c r="D19" s="201"/>
      <c r="E19" s="120" t="b">
        <v>0</v>
      </c>
      <c r="F19" s="125" t="s">
        <v>33</v>
      </c>
      <c r="G19" s="122" t="b">
        <v>0</v>
      </c>
      <c r="H19" s="125" t="s">
        <v>64</v>
      </c>
      <c r="I19" s="122" t="b">
        <v>0</v>
      </c>
      <c r="J19" s="121" t="s">
        <v>65</v>
      </c>
      <c r="K19" s="123"/>
    </row>
    <row r="20" spans="2:13" ht="15" customHeight="1" thickTop="1" x14ac:dyDescent="0.15">
      <c r="B20" s="132"/>
      <c r="C20" s="198" t="s">
        <v>165</v>
      </c>
      <c r="D20" s="375"/>
      <c r="E20" s="48" t="b">
        <v>0</v>
      </c>
      <c r="F20" s="16" t="s">
        <v>0</v>
      </c>
      <c r="G20" s="49" t="b">
        <v>0</v>
      </c>
      <c r="H20" s="16" t="s">
        <v>1</v>
      </c>
      <c r="I20" s="49" t="b">
        <v>0</v>
      </c>
      <c r="J20" s="16" t="s">
        <v>2</v>
      </c>
      <c r="K20" s="17"/>
    </row>
    <row r="21" spans="2:13" ht="15" customHeight="1" x14ac:dyDescent="0.15">
      <c r="B21" s="132"/>
      <c r="C21" s="376"/>
      <c r="D21" s="377"/>
      <c r="E21" s="50" t="b">
        <v>0</v>
      </c>
      <c r="F21" s="1" t="s">
        <v>3</v>
      </c>
      <c r="G21" s="77" t="b">
        <v>0</v>
      </c>
      <c r="H21" s="1" t="s">
        <v>5</v>
      </c>
      <c r="I21" s="77" t="b">
        <v>0</v>
      </c>
      <c r="J21" s="1" t="s">
        <v>34</v>
      </c>
      <c r="K21" s="19"/>
    </row>
    <row r="22" spans="2:13" ht="15" customHeight="1" x14ac:dyDescent="0.15">
      <c r="B22" s="132"/>
      <c r="C22" s="376"/>
      <c r="D22" s="377"/>
      <c r="E22" s="50" t="b">
        <v>0</v>
      </c>
      <c r="F22" s="1" t="s">
        <v>4</v>
      </c>
      <c r="G22" s="77" t="b">
        <v>0</v>
      </c>
      <c r="H22" s="1" t="s">
        <v>36</v>
      </c>
      <c r="I22" s="77" t="b">
        <v>0</v>
      </c>
      <c r="J22" s="4" t="s">
        <v>6</v>
      </c>
      <c r="K22" s="19"/>
    </row>
    <row r="23" spans="2:13" ht="15" customHeight="1" x14ac:dyDescent="0.15">
      <c r="B23" s="132"/>
      <c r="C23" s="376"/>
      <c r="D23" s="377"/>
      <c r="E23" s="50" t="b">
        <v>0</v>
      </c>
      <c r="F23" s="1" t="s">
        <v>7</v>
      </c>
      <c r="G23" s="77" t="b">
        <v>0</v>
      </c>
      <c r="H23" s="1" t="s">
        <v>8</v>
      </c>
      <c r="I23" s="77" t="b">
        <v>0</v>
      </c>
      <c r="J23" s="1" t="s">
        <v>60</v>
      </c>
      <c r="K23" s="20"/>
      <c r="L23" s="84"/>
      <c r="M23" s="2"/>
    </row>
    <row r="24" spans="2:13" ht="15" customHeight="1" x14ac:dyDescent="0.15">
      <c r="B24" s="132"/>
      <c r="C24" s="378"/>
      <c r="D24" s="379"/>
      <c r="E24" s="50" t="b">
        <v>0</v>
      </c>
      <c r="F24" s="1" t="s">
        <v>61</v>
      </c>
      <c r="G24" s="77" t="b">
        <v>0</v>
      </c>
      <c r="H24" s="1" t="s">
        <v>62</v>
      </c>
      <c r="I24" s="2"/>
      <c r="J24" s="1"/>
      <c r="K24" s="20"/>
      <c r="L24" s="84"/>
      <c r="M24" s="2"/>
    </row>
    <row r="25" spans="2:13" ht="15" customHeight="1" thickBot="1" x14ac:dyDescent="0.2">
      <c r="B25" s="168"/>
      <c r="C25" s="380"/>
      <c r="D25" s="381"/>
      <c r="E25" s="408" t="s">
        <v>154</v>
      </c>
      <c r="F25" s="409"/>
      <c r="G25" s="409"/>
      <c r="H25" s="409"/>
      <c r="I25" s="409"/>
      <c r="J25" s="409"/>
      <c r="K25" s="410"/>
      <c r="L25" s="85"/>
      <c r="M25" s="5"/>
    </row>
    <row r="26" spans="2:13" s="153" customFormat="1" ht="6.75" customHeight="1" thickTop="1" x14ac:dyDescent="0.15">
      <c r="B26" s="152"/>
      <c r="C26" s="148"/>
      <c r="D26" s="148"/>
      <c r="E26" s="149"/>
      <c r="F26" s="150"/>
      <c r="G26" s="149"/>
      <c r="H26" s="151"/>
      <c r="I26" s="151"/>
      <c r="J26" s="151"/>
      <c r="K26" s="151"/>
      <c r="L26" s="151"/>
      <c r="M26" s="151"/>
    </row>
    <row r="27" spans="2:13" s="153" customFormat="1" ht="6" customHeight="1" x14ac:dyDescent="0.15">
      <c r="B27" s="152"/>
      <c r="C27" s="164"/>
      <c r="D27" s="164"/>
      <c r="E27" s="149"/>
      <c r="F27" s="150"/>
      <c r="G27" s="149"/>
      <c r="H27" s="151"/>
      <c r="I27" s="151"/>
      <c r="J27" s="151"/>
      <c r="K27" s="151"/>
      <c r="L27" s="151"/>
      <c r="M27" s="151"/>
    </row>
    <row r="28" spans="2:13" ht="28.5" customHeight="1" thickBot="1" x14ac:dyDescent="0.2">
      <c r="B28" s="130" t="s">
        <v>73</v>
      </c>
      <c r="C28" s="131"/>
      <c r="D28" s="131"/>
      <c r="E28" s="131"/>
      <c r="F28" s="131"/>
      <c r="G28" s="204" t="s">
        <v>81</v>
      </c>
      <c r="H28" s="204"/>
      <c r="I28" s="204"/>
      <c r="J28" s="204"/>
      <c r="K28" s="205"/>
      <c r="L28" s="82"/>
      <c r="M28" s="51" t="s">
        <v>78</v>
      </c>
    </row>
    <row r="29" spans="2:13" ht="110.25" customHeight="1" thickTop="1" thickBot="1" x14ac:dyDescent="0.2">
      <c r="B29" s="132"/>
      <c r="C29" s="283" t="s">
        <v>166</v>
      </c>
      <c r="D29" s="284"/>
      <c r="E29" s="405" t="s">
        <v>55</v>
      </c>
      <c r="F29" s="406"/>
      <c r="G29" s="406"/>
      <c r="H29" s="406"/>
      <c r="I29" s="406"/>
      <c r="J29" s="406"/>
      <c r="K29" s="407"/>
      <c r="L29" s="78"/>
      <c r="M29" s="43"/>
    </row>
    <row r="30" spans="2:13" ht="57.75" customHeight="1" thickTop="1" thickBot="1" x14ac:dyDescent="0.2">
      <c r="B30" s="132"/>
      <c r="C30" s="285"/>
      <c r="D30" s="286"/>
      <c r="E30" s="196" t="s">
        <v>132</v>
      </c>
      <c r="F30" s="197"/>
      <c r="G30" s="197"/>
      <c r="H30" s="197"/>
      <c r="I30" s="197"/>
      <c r="J30" s="197"/>
      <c r="K30" s="197"/>
      <c r="L30" s="86"/>
      <c r="M30" s="43"/>
    </row>
    <row r="31" spans="2:13" ht="18" customHeight="1" thickTop="1" x14ac:dyDescent="0.15">
      <c r="B31" s="132"/>
      <c r="C31" s="287" t="s">
        <v>105</v>
      </c>
      <c r="D31" s="288"/>
      <c r="E31" s="48" t="b">
        <v>0</v>
      </c>
      <c r="F31" s="24" t="s">
        <v>42</v>
      </c>
      <c r="G31" s="49" t="b">
        <v>0</v>
      </c>
      <c r="H31" s="24" t="s">
        <v>41</v>
      </c>
      <c r="I31" s="49" t="b">
        <v>0</v>
      </c>
      <c r="J31" s="24" t="s">
        <v>170</v>
      </c>
      <c r="K31" s="25"/>
      <c r="L31" s="87"/>
      <c r="M31" s="30"/>
    </row>
    <row r="32" spans="2:13" ht="18" customHeight="1" x14ac:dyDescent="0.15">
      <c r="B32" s="132"/>
      <c r="C32" s="287"/>
      <c r="D32" s="288"/>
      <c r="E32" s="50" t="b">
        <v>0</v>
      </c>
      <c r="F32" s="30" t="s">
        <v>173</v>
      </c>
      <c r="G32" s="77" t="b">
        <v>0</v>
      </c>
      <c r="H32" s="30" t="s">
        <v>172</v>
      </c>
      <c r="I32" s="77" t="b">
        <v>0</v>
      </c>
      <c r="J32" s="30" t="s">
        <v>171</v>
      </c>
      <c r="K32" s="191"/>
      <c r="L32" s="87"/>
      <c r="M32" s="30"/>
    </row>
    <row r="33" spans="2:13" ht="18" customHeight="1" thickBot="1" x14ac:dyDescent="0.2">
      <c r="B33" s="132"/>
      <c r="C33" s="287"/>
      <c r="D33" s="288"/>
      <c r="E33" s="174" t="b">
        <v>0</v>
      </c>
      <c r="F33" s="26"/>
      <c r="G33" s="175" t="b">
        <v>0</v>
      </c>
      <c r="H33" s="289" t="s">
        <v>120</v>
      </c>
      <c r="I33" s="289"/>
      <c r="J33" s="289"/>
      <c r="K33" s="290"/>
      <c r="L33" s="88"/>
      <c r="M33" s="31"/>
    </row>
    <row r="34" spans="2:13" ht="48" customHeight="1" thickTop="1" thickBot="1" x14ac:dyDescent="0.2">
      <c r="B34" s="169"/>
      <c r="C34" s="206" t="s">
        <v>127</v>
      </c>
      <c r="D34" s="207"/>
      <c r="E34" s="207"/>
      <c r="F34" s="207"/>
      <c r="G34" s="207"/>
      <c r="H34" s="207"/>
      <c r="I34" s="207"/>
      <c r="J34" s="207"/>
      <c r="K34" s="208"/>
      <c r="L34" s="86"/>
      <c r="M34" s="44"/>
    </row>
    <row r="35" spans="2:13" ht="30" customHeight="1" thickTop="1" thickBot="1" x14ac:dyDescent="0.2">
      <c r="B35" s="132"/>
      <c r="C35" s="10"/>
      <c r="D35" s="364" t="s">
        <v>106</v>
      </c>
      <c r="E35" s="405" t="s">
        <v>69</v>
      </c>
      <c r="F35" s="406"/>
      <c r="G35" s="406"/>
      <c r="H35" s="406"/>
      <c r="I35" s="406"/>
      <c r="J35" s="406"/>
      <c r="K35" s="407"/>
      <c r="L35" s="78"/>
      <c r="M35" s="43">
        <f t="shared" ref="M35:M37" si="2">LEN(E35)</f>
        <v>32</v>
      </c>
    </row>
    <row r="36" spans="2:13" ht="24.95" customHeight="1" thickTop="1" thickBot="1" x14ac:dyDescent="0.2">
      <c r="B36" s="132"/>
      <c r="C36" s="10"/>
      <c r="D36" s="282"/>
      <c r="E36" s="365" t="s">
        <v>143</v>
      </c>
      <c r="F36" s="366"/>
      <c r="G36" s="366"/>
      <c r="H36" s="366"/>
      <c r="I36" s="366"/>
      <c r="J36" s="366"/>
      <c r="K36" s="366"/>
      <c r="L36" s="86"/>
      <c r="M36" s="43">
        <f t="shared" si="2"/>
        <v>8</v>
      </c>
    </row>
    <row r="37" spans="2:13" ht="60" customHeight="1" thickTop="1" thickBot="1" x14ac:dyDescent="0.2">
      <c r="B37" s="132"/>
      <c r="C37" s="10"/>
      <c r="D37" s="367" t="s">
        <v>82</v>
      </c>
      <c r="E37" s="405" t="s">
        <v>163</v>
      </c>
      <c r="F37" s="406"/>
      <c r="G37" s="406"/>
      <c r="H37" s="406"/>
      <c r="I37" s="406"/>
      <c r="J37" s="406"/>
      <c r="K37" s="407"/>
      <c r="L37" s="78"/>
      <c r="M37" s="43">
        <f t="shared" si="2"/>
        <v>91</v>
      </c>
    </row>
    <row r="38" spans="2:13" ht="24.95" customHeight="1" thickTop="1" thickBot="1" x14ac:dyDescent="0.2">
      <c r="B38" s="132"/>
      <c r="C38" s="10"/>
      <c r="D38" s="368"/>
      <c r="E38" s="196" t="s">
        <v>144</v>
      </c>
      <c r="F38" s="197"/>
      <c r="G38" s="197"/>
      <c r="H38" s="197"/>
      <c r="I38" s="197"/>
      <c r="J38" s="197"/>
      <c r="K38" s="197"/>
      <c r="L38" s="83"/>
      <c r="M38" s="43">
        <f>LEN(E38)</f>
        <v>38</v>
      </c>
    </row>
    <row r="39" spans="2:13" ht="30" customHeight="1" thickTop="1" thickBot="1" x14ac:dyDescent="0.2">
      <c r="B39" s="132"/>
      <c r="C39" s="10"/>
      <c r="D39" s="281" t="s">
        <v>51</v>
      </c>
      <c r="E39" s="209"/>
      <c r="F39" s="210"/>
      <c r="G39" s="210"/>
      <c r="H39" s="210"/>
      <c r="I39" s="210"/>
      <c r="J39" s="210"/>
      <c r="K39" s="211"/>
      <c r="L39" s="78"/>
      <c r="M39" s="43">
        <f t="shared" ref="M39:M46" si="3">LEN(E39)</f>
        <v>0</v>
      </c>
    </row>
    <row r="40" spans="2:13" s="74" customFormat="1" ht="24.95" customHeight="1" thickTop="1" thickBot="1" x14ac:dyDescent="0.2">
      <c r="B40" s="139"/>
      <c r="C40" s="73"/>
      <c r="D40" s="282"/>
      <c r="E40" s="196" t="s">
        <v>145</v>
      </c>
      <c r="F40" s="197"/>
      <c r="G40" s="197"/>
      <c r="H40" s="197"/>
      <c r="I40" s="197"/>
      <c r="J40" s="197"/>
      <c r="K40" s="197"/>
      <c r="L40" s="83"/>
      <c r="M40" s="43">
        <f t="shared" si="3"/>
        <v>7</v>
      </c>
    </row>
    <row r="41" spans="2:13" ht="60" customHeight="1" thickTop="1" thickBot="1" x14ac:dyDescent="0.2">
      <c r="B41" s="132"/>
      <c r="C41" s="10"/>
      <c r="D41" s="194" t="s">
        <v>100</v>
      </c>
      <c r="E41" s="209"/>
      <c r="F41" s="210"/>
      <c r="G41" s="210"/>
      <c r="H41" s="210"/>
      <c r="I41" s="210"/>
      <c r="J41" s="210"/>
      <c r="K41" s="211"/>
      <c r="L41" s="78"/>
      <c r="M41" s="43">
        <f t="shared" si="3"/>
        <v>0</v>
      </c>
    </row>
    <row r="42" spans="2:13" ht="24.95" customHeight="1" thickTop="1" thickBot="1" x14ac:dyDescent="0.2">
      <c r="B42" s="132"/>
      <c r="C42" s="10"/>
      <c r="D42" s="195"/>
      <c r="E42" s="196" t="s">
        <v>146</v>
      </c>
      <c r="F42" s="197"/>
      <c r="G42" s="197"/>
      <c r="H42" s="197"/>
      <c r="I42" s="197"/>
      <c r="J42" s="197"/>
      <c r="K42" s="197"/>
      <c r="L42" s="83"/>
      <c r="M42" s="43">
        <f t="shared" si="3"/>
        <v>45</v>
      </c>
    </row>
    <row r="43" spans="2:13" ht="30" customHeight="1" thickTop="1" thickBot="1" x14ac:dyDescent="0.2">
      <c r="B43" s="132"/>
      <c r="C43" s="10"/>
      <c r="D43" s="281" t="s">
        <v>52</v>
      </c>
      <c r="E43" s="209"/>
      <c r="F43" s="210"/>
      <c r="G43" s="210"/>
      <c r="H43" s="210"/>
      <c r="I43" s="210"/>
      <c r="J43" s="210"/>
      <c r="K43" s="211"/>
      <c r="L43" s="78"/>
      <c r="M43" s="43">
        <f t="shared" si="3"/>
        <v>0</v>
      </c>
    </row>
    <row r="44" spans="2:13" ht="24.95" customHeight="1" thickTop="1" thickBot="1" x14ac:dyDescent="0.2">
      <c r="B44" s="132"/>
      <c r="C44" s="10"/>
      <c r="D44" s="282"/>
      <c r="E44" s="196" t="s">
        <v>147</v>
      </c>
      <c r="F44" s="197"/>
      <c r="G44" s="197"/>
      <c r="H44" s="197"/>
      <c r="I44" s="197"/>
      <c r="J44" s="197"/>
      <c r="K44" s="197"/>
      <c r="L44" s="83"/>
      <c r="M44" s="43">
        <f t="shared" si="3"/>
        <v>8</v>
      </c>
    </row>
    <row r="45" spans="2:13" ht="60" customHeight="1" thickTop="1" thickBot="1" x14ac:dyDescent="0.2">
      <c r="B45" s="132"/>
      <c r="C45" s="10"/>
      <c r="D45" s="194" t="s">
        <v>99</v>
      </c>
      <c r="E45" s="209"/>
      <c r="F45" s="210"/>
      <c r="G45" s="210"/>
      <c r="H45" s="210"/>
      <c r="I45" s="210"/>
      <c r="J45" s="210"/>
      <c r="K45" s="211"/>
      <c r="L45" s="78"/>
      <c r="M45" s="43">
        <f t="shared" si="3"/>
        <v>0</v>
      </c>
    </row>
    <row r="46" spans="2:13" ht="24.95" customHeight="1" thickTop="1" x14ac:dyDescent="0.15">
      <c r="B46" s="135"/>
      <c r="C46" s="140"/>
      <c r="D46" s="195"/>
      <c r="E46" s="318" t="s">
        <v>148</v>
      </c>
      <c r="F46" s="319"/>
      <c r="G46" s="319"/>
      <c r="H46" s="319"/>
      <c r="I46" s="319"/>
      <c r="J46" s="319"/>
      <c r="K46" s="319"/>
      <c r="L46" s="83"/>
      <c r="M46" s="43">
        <f t="shared" si="3"/>
        <v>44</v>
      </c>
    </row>
    <row r="47" spans="2:13" ht="27" customHeight="1" thickBot="1" x14ac:dyDescent="0.2">
      <c r="B47" s="130" t="s">
        <v>118</v>
      </c>
      <c r="C47" s="131"/>
      <c r="D47" s="131"/>
      <c r="E47" s="131"/>
      <c r="F47" s="131"/>
      <c r="G47" s="202" t="s">
        <v>80</v>
      </c>
      <c r="H47" s="202"/>
      <c r="I47" s="202"/>
      <c r="J47" s="202"/>
      <c r="K47" s="203"/>
      <c r="L47" s="89"/>
      <c r="M47" s="33"/>
    </row>
    <row r="48" spans="2:13" ht="30" customHeight="1" thickTop="1" thickBot="1" x14ac:dyDescent="0.2">
      <c r="B48" s="132"/>
      <c r="C48" s="358" t="s">
        <v>159</v>
      </c>
      <c r="D48" s="359"/>
      <c r="E48" s="411" t="s">
        <v>187</v>
      </c>
      <c r="F48" s="412"/>
      <c r="G48" s="412"/>
      <c r="H48" s="412"/>
      <c r="I48" s="413"/>
      <c r="J48" s="312" t="s">
        <v>186</v>
      </c>
      <c r="K48" s="313"/>
      <c r="L48" s="91"/>
      <c r="M48" s="35"/>
    </row>
    <row r="49" spans="2:13" ht="24.95" customHeight="1" thickTop="1" thickBot="1" x14ac:dyDescent="0.2">
      <c r="B49" s="132"/>
      <c r="C49" s="358"/>
      <c r="D49" s="360"/>
      <c r="E49" s="361" t="s">
        <v>167</v>
      </c>
      <c r="F49" s="362"/>
      <c r="G49" s="362"/>
      <c r="H49" s="362"/>
      <c r="I49" s="363"/>
      <c r="J49" s="314"/>
      <c r="K49" s="315"/>
      <c r="L49" s="91"/>
      <c r="M49" s="35"/>
    </row>
    <row r="50" spans="2:13" ht="30" customHeight="1" thickTop="1" thickBot="1" x14ac:dyDescent="0.2">
      <c r="B50" s="132"/>
      <c r="C50" s="358" t="s">
        <v>160</v>
      </c>
      <c r="D50" s="360"/>
      <c r="E50" s="309"/>
      <c r="F50" s="310"/>
      <c r="G50" s="310"/>
      <c r="H50" s="310"/>
      <c r="I50" s="311"/>
      <c r="J50" s="314"/>
      <c r="K50" s="315"/>
      <c r="L50" s="91"/>
      <c r="M50" s="35"/>
    </row>
    <row r="51" spans="2:13" ht="24.95" customHeight="1" thickTop="1" thickBot="1" x14ac:dyDescent="0.2">
      <c r="B51" s="132"/>
      <c r="C51" s="358"/>
      <c r="D51" s="360"/>
      <c r="E51" s="391" t="s">
        <v>149</v>
      </c>
      <c r="F51" s="392"/>
      <c r="G51" s="392"/>
      <c r="H51" s="392"/>
      <c r="I51" s="393"/>
      <c r="J51" s="316"/>
      <c r="K51" s="317"/>
      <c r="L51" s="91"/>
      <c r="M51" s="35"/>
    </row>
    <row r="52" spans="2:13" ht="30" customHeight="1" thickTop="1" thickBot="1" x14ac:dyDescent="0.2">
      <c r="B52" s="132"/>
      <c r="C52" s="320" t="s">
        <v>101</v>
      </c>
      <c r="D52" s="321"/>
      <c r="E52" s="322" t="s">
        <v>124</v>
      </c>
      <c r="F52" s="323"/>
      <c r="G52" s="323"/>
      <c r="H52" s="323"/>
      <c r="I52" s="323"/>
      <c r="J52" s="323"/>
      <c r="K52" s="324"/>
      <c r="L52" s="78"/>
      <c r="M52" s="5"/>
    </row>
    <row r="53" spans="2:13" ht="30" customHeight="1" thickTop="1" thickBot="1" x14ac:dyDescent="0.2">
      <c r="B53" s="132"/>
      <c r="C53" s="325" t="s">
        <v>168</v>
      </c>
      <c r="D53" s="53" t="s">
        <v>50</v>
      </c>
      <c r="E53" s="234"/>
      <c r="F53" s="235"/>
      <c r="G53" s="235"/>
      <c r="H53" s="235"/>
      <c r="I53" s="236" t="s">
        <v>133</v>
      </c>
      <c r="J53" s="237"/>
      <c r="K53" s="238"/>
      <c r="L53" s="92"/>
      <c r="M53" s="36"/>
    </row>
    <row r="54" spans="2:13" ht="30" customHeight="1" thickTop="1" thickBot="1" x14ac:dyDescent="0.2">
      <c r="B54" s="132"/>
      <c r="C54" s="326"/>
      <c r="D54" s="46" t="s">
        <v>45</v>
      </c>
      <c r="E54" s="234" t="s">
        <v>38</v>
      </c>
      <c r="F54" s="235"/>
      <c r="G54" s="235"/>
      <c r="H54" s="235"/>
      <c r="I54" s="355" t="s">
        <v>134</v>
      </c>
      <c r="J54" s="356"/>
      <c r="K54" s="357"/>
      <c r="L54" s="92"/>
      <c r="M54" s="37"/>
    </row>
    <row r="55" spans="2:13" ht="30" customHeight="1" thickTop="1" thickBot="1" x14ac:dyDescent="0.2">
      <c r="B55" s="132"/>
      <c r="C55" s="327"/>
      <c r="D55" s="46" t="s">
        <v>10</v>
      </c>
      <c r="E55" s="234"/>
      <c r="F55" s="235"/>
      <c r="G55" s="235"/>
      <c r="H55" s="235"/>
      <c r="I55" s="355" t="s">
        <v>135</v>
      </c>
      <c r="J55" s="356"/>
      <c r="K55" s="357"/>
      <c r="L55" s="92"/>
      <c r="M55" s="37"/>
    </row>
    <row r="56" spans="2:13" ht="30" customHeight="1" thickTop="1" thickBot="1" x14ac:dyDescent="0.2">
      <c r="B56" s="132"/>
      <c r="C56" s="328"/>
      <c r="D56" s="45" t="s">
        <v>63</v>
      </c>
      <c r="E56" s="411" t="s">
        <v>71</v>
      </c>
      <c r="F56" s="412"/>
      <c r="G56" s="412"/>
      <c r="H56" s="412"/>
      <c r="I56" s="296" t="s">
        <v>150</v>
      </c>
      <c r="J56" s="297"/>
      <c r="K56" s="298"/>
      <c r="L56" s="93"/>
      <c r="M56" s="37"/>
    </row>
    <row r="57" spans="2:13" ht="26.25" customHeight="1" thickTop="1" thickBot="1" x14ac:dyDescent="0.2">
      <c r="B57" s="132"/>
      <c r="C57" s="329"/>
      <c r="D57" s="56" t="s">
        <v>11</v>
      </c>
      <c r="E57" s="72" t="b">
        <v>0</v>
      </c>
      <c r="F57" s="127" t="s">
        <v>39</v>
      </c>
      <c r="G57" s="295" t="s">
        <v>96</v>
      </c>
      <c r="H57" s="295"/>
      <c r="I57" s="128" t="b">
        <v>0</v>
      </c>
      <c r="J57" s="127" t="s">
        <v>40</v>
      </c>
      <c r="K57" s="129"/>
      <c r="L57" s="85"/>
      <c r="M57" s="5"/>
    </row>
    <row r="58" spans="2:13" ht="45" customHeight="1" thickTop="1" thickBot="1" x14ac:dyDescent="0.2">
      <c r="B58" s="132"/>
      <c r="C58" s="283" t="s">
        <v>112</v>
      </c>
      <c r="D58" s="332"/>
      <c r="E58" s="411" t="s">
        <v>155</v>
      </c>
      <c r="F58" s="412"/>
      <c r="G58" s="412"/>
      <c r="H58" s="412"/>
      <c r="I58" s="301" t="s">
        <v>162</v>
      </c>
      <c r="J58" s="302"/>
      <c r="K58" s="303"/>
      <c r="L58" s="92"/>
      <c r="M58" s="5"/>
    </row>
    <row r="59" spans="2:13" ht="27.95" customHeight="1" thickTop="1" thickBot="1" x14ac:dyDescent="0.2">
      <c r="B59" s="132"/>
      <c r="C59" s="330" t="s">
        <v>108</v>
      </c>
      <c r="D59" s="331"/>
      <c r="E59" s="72" t="b">
        <v>0</v>
      </c>
      <c r="F59" s="54" t="s">
        <v>12</v>
      </c>
      <c r="G59" s="67" t="b">
        <v>0</v>
      </c>
      <c r="H59" s="54" t="s">
        <v>13</v>
      </c>
      <c r="I59" s="67" t="b">
        <v>0</v>
      </c>
      <c r="J59" s="54" t="s">
        <v>14</v>
      </c>
      <c r="K59" s="154"/>
      <c r="L59" s="94"/>
      <c r="M59" s="38"/>
    </row>
    <row r="60" spans="2:13" ht="27.95" customHeight="1" thickTop="1" thickBot="1" x14ac:dyDescent="0.2">
      <c r="B60" s="132"/>
      <c r="C60" s="291" t="s">
        <v>109</v>
      </c>
      <c r="D60" s="220"/>
      <c r="E60" s="72" t="b">
        <v>0</v>
      </c>
      <c r="F60" s="54" t="s">
        <v>122</v>
      </c>
      <c r="G60" s="55"/>
      <c r="H60" s="55"/>
      <c r="I60" s="67" t="b">
        <v>0</v>
      </c>
      <c r="J60" s="54" t="s">
        <v>40</v>
      </c>
      <c r="K60" s="68"/>
    </row>
    <row r="61" spans="2:13" ht="27.95" customHeight="1" thickTop="1" thickBot="1" x14ac:dyDescent="0.2">
      <c r="B61" s="132"/>
      <c r="C61" s="291" t="s">
        <v>110</v>
      </c>
      <c r="D61" s="220"/>
      <c r="E61" s="72" t="b">
        <v>0</v>
      </c>
      <c r="F61" s="54" t="s">
        <v>123</v>
      </c>
      <c r="G61" s="54"/>
      <c r="H61" s="54"/>
      <c r="I61" s="67" t="b">
        <v>0</v>
      </c>
      <c r="J61" s="54" t="s">
        <v>40</v>
      </c>
      <c r="K61" s="68"/>
    </row>
    <row r="62" spans="2:13" ht="27.95" customHeight="1" thickTop="1" thickBot="1" x14ac:dyDescent="0.2">
      <c r="B62" s="132"/>
      <c r="C62" s="291" t="s">
        <v>178</v>
      </c>
      <c r="D62" s="220" t="s">
        <v>177</v>
      </c>
      <c r="E62" s="72" t="b">
        <v>0</v>
      </c>
      <c r="F62" s="54" t="s">
        <v>174</v>
      </c>
      <c r="G62" s="67" t="b">
        <v>0</v>
      </c>
      <c r="H62" s="54" t="s">
        <v>175</v>
      </c>
      <c r="I62" s="67" t="b">
        <v>0</v>
      </c>
      <c r="J62" s="54" t="s">
        <v>176</v>
      </c>
      <c r="K62" s="154"/>
    </row>
    <row r="63" spans="2:13" ht="30" customHeight="1" thickTop="1" thickBot="1" x14ac:dyDescent="0.2">
      <c r="B63" s="132"/>
      <c r="C63" s="291" t="s">
        <v>16</v>
      </c>
      <c r="D63" s="292"/>
      <c r="E63" s="411" t="s">
        <v>72</v>
      </c>
      <c r="F63" s="412"/>
      <c r="G63" s="412"/>
      <c r="H63" s="412"/>
      <c r="I63" s="304" t="s">
        <v>136</v>
      </c>
      <c r="J63" s="305"/>
      <c r="K63" s="306"/>
      <c r="L63" s="95"/>
      <c r="M63" s="5"/>
    </row>
    <row r="64" spans="2:13" ht="60" customHeight="1" thickTop="1" thickBot="1" x14ac:dyDescent="0.2">
      <c r="B64" s="132"/>
      <c r="C64" s="293" t="s">
        <v>113</v>
      </c>
      <c r="D64" s="294"/>
      <c r="E64" s="411" t="s">
        <v>156</v>
      </c>
      <c r="F64" s="412"/>
      <c r="G64" s="412"/>
      <c r="H64" s="412"/>
      <c r="I64" s="296" t="s">
        <v>151</v>
      </c>
      <c r="J64" s="297"/>
      <c r="K64" s="298"/>
      <c r="L64" s="93"/>
      <c r="M64" s="5"/>
    </row>
    <row r="65" spans="2:13" ht="30" customHeight="1" thickTop="1" x14ac:dyDescent="0.15">
      <c r="B65" s="133"/>
      <c r="C65" s="338" t="s">
        <v>114</v>
      </c>
      <c r="D65" s="341" t="s">
        <v>111</v>
      </c>
      <c r="E65" s="58" t="b">
        <v>0</v>
      </c>
      <c r="F65" s="59" t="s">
        <v>17</v>
      </c>
      <c r="G65" s="60" t="s">
        <v>49</v>
      </c>
      <c r="H65" s="343"/>
      <c r="I65" s="343"/>
      <c r="J65" s="343"/>
      <c r="K65" s="344"/>
      <c r="L65" s="96"/>
      <c r="M65" s="39"/>
    </row>
    <row r="66" spans="2:13" ht="30" customHeight="1" x14ac:dyDescent="0.15">
      <c r="B66" s="133"/>
      <c r="C66" s="339"/>
      <c r="D66" s="342"/>
      <c r="E66" s="61" t="b">
        <v>0</v>
      </c>
      <c r="F66" s="11" t="s">
        <v>18</v>
      </c>
      <c r="G66" s="13" t="s">
        <v>47</v>
      </c>
      <c r="H66" s="348"/>
      <c r="I66" s="348"/>
      <c r="J66" s="348"/>
      <c r="K66" s="349"/>
      <c r="L66" s="96"/>
      <c r="M66" s="39"/>
    </row>
    <row r="67" spans="2:13" ht="30" customHeight="1" thickBot="1" x14ac:dyDescent="0.2">
      <c r="B67" s="133"/>
      <c r="C67" s="339"/>
      <c r="D67" s="342"/>
      <c r="E67" s="62" t="b">
        <v>0</v>
      </c>
      <c r="F67" s="63" t="s">
        <v>84</v>
      </c>
      <c r="G67" s="64" t="s">
        <v>48</v>
      </c>
      <c r="H67" s="245"/>
      <c r="I67" s="245"/>
      <c r="J67" s="245"/>
      <c r="K67" s="246"/>
      <c r="L67" s="96"/>
      <c r="M67" s="39"/>
    </row>
    <row r="68" spans="2:13" ht="30" customHeight="1" thickTop="1" thickBot="1" x14ac:dyDescent="0.2">
      <c r="B68" s="133"/>
      <c r="C68" s="339"/>
      <c r="D68" s="52" t="s">
        <v>37</v>
      </c>
      <c r="E68" s="350" t="s">
        <v>89</v>
      </c>
      <c r="F68" s="351"/>
      <c r="G68" s="351"/>
      <c r="H68" s="351"/>
      <c r="I68" s="67" t="b">
        <v>0</v>
      </c>
      <c r="J68" s="54" t="s">
        <v>19</v>
      </c>
      <c r="K68" s="68"/>
    </row>
    <row r="69" spans="2:13" ht="30" customHeight="1" thickTop="1" thickBot="1" x14ac:dyDescent="0.2">
      <c r="B69" s="133"/>
      <c r="C69" s="340"/>
      <c r="D69" s="56" t="s">
        <v>44</v>
      </c>
      <c r="E69" s="65" t="b">
        <v>0</v>
      </c>
      <c r="F69" s="352" t="s">
        <v>90</v>
      </c>
      <c r="G69" s="353"/>
      <c r="H69" s="353"/>
      <c r="I69" s="71" t="b">
        <v>0</v>
      </c>
      <c r="J69" s="66" t="s">
        <v>20</v>
      </c>
      <c r="K69" s="18"/>
    </row>
    <row r="70" spans="2:13" ht="20.100000000000001" customHeight="1" thickTop="1" x14ac:dyDescent="0.15">
      <c r="B70" s="132"/>
      <c r="C70" s="291" t="s">
        <v>115</v>
      </c>
      <c r="D70" s="354"/>
      <c r="E70" s="58" t="b">
        <v>0</v>
      </c>
      <c r="F70" s="59" t="s">
        <v>21</v>
      </c>
      <c r="G70" s="69" t="b">
        <v>0</v>
      </c>
      <c r="H70" s="70" t="s">
        <v>15</v>
      </c>
      <c r="I70" s="57"/>
      <c r="J70" s="57"/>
      <c r="K70" s="134"/>
      <c r="L70" s="97"/>
      <c r="M70" s="36"/>
    </row>
    <row r="71" spans="2:13" ht="45" customHeight="1" thickBot="1" x14ac:dyDescent="0.2">
      <c r="B71" s="135"/>
      <c r="C71" s="136"/>
      <c r="D71" s="137" t="s">
        <v>169</v>
      </c>
      <c r="E71" s="345" t="s">
        <v>91</v>
      </c>
      <c r="F71" s="346"/>
      <c r="G71" s="346"/>
      <c r="H71" s="347"/>
      <c r="I71" s="247" t="s">
        <v>98</v>
      </c>
      <c r="J71" s="248"/>
      <c r="K71" s="249"/>
      <c r="L71" s="98"/>
      <c r="M71" s="40"/>
    </row>
    <row r="72" spans="2:13" ht="15" customHeight="1" thickTop="1" x14ac:dyDescent="0.15">
      <c r="B72" s="215" t="s">
        <v>92</v>
      </c>
      <c r="C72" s="216"/>
      <c r="D72" s="216"/>
      <c r="E72" s="216"/>
      <c r="F72" s="216"/>
      <c r="G72" s="216"/>
      <c r="H72" s="216"/>
      <c r="I72" s="216"/>
      <c r="J72" s="216"/>
      <c r="K72" s="216"/>
      <c r="L72" s="99"/>
      <c r="M72" s="14"/>
    </row>
    <row r="73" spans="2:13" ht="21.95" customHeight="1" x14ac:dyDescent="0.15">
      <c r="B73" s="333" t="s">
        <v>25</v>
      </c>
      <c r="C73" s="334"/>
      <c r="D73" s="334"/>
      <c r="E73" s="335" t="s">
        <v>116</v>
      </c>
      <c r="F73" s="336"/>
      <c r="G73" s="336"/>
      <c r="H73" s="336"/>
      <c r="I73" s="336"/>
      <c r="J73" s="336"/>
      <c r="K73" s="337"/>
      <c r="L73" s="100"/>
      <c r="M73" s="51" t="s">
        <v>78</v>
      </c>
    </row>
    <row r="74" spans="2:13" ht="12.75" customHeight="1" thickBot="1" x14ac:dyDescent="0.2">
      <c r="B74" s="132"/>
      <c r="C74" s="12"/>
      <c r="D74" s="159" t="s">
        <v>26</v>
      </c>
      <c r="E74" s="219" t="s">
        <v>56</v>
      </c>
      <c r="F74" s="220"/>
      <c r="G74" s="221"/>
      <c r="H74" s="167" t="s">
        <v>102</v>
      </c>
      <c r="I74" s="225" t="s">
        <v>103</v>
      </c>
      <c r="J74" s="226"/>
      <c r="K74" s="227"/>
      <c r="L74" s="85"/>
      <c r="M74" s="34"/>
    </row>
    <row r="75" spans="2:13" ht="57.95" customHeight="1" thickTop="1" x14ac:dyDescent="0.15">
      <c r="B75" s="132"/>
      <c r="C75" s="156" t="s">
        <v>86</v>
      </c>
      <c r="D75" s="160" t="s">
        <v>85</v>
      </c>
      <c r="E75" s="222"/>
      <c r="F75" s="223"/>
      <c r="G75" s="224"/>
      <c r="H75" s="155" t="e" vm="1">
        <v>#VALUE!</v>
      </c>
      <c r="I75" s="228" t="s">
        <v>104</v>
      </c>
      <c r="J75" s="229"/>
      <c r="K75" s="230"/>
      <c r="L75" s="85"/>
      <c r="M75" s="43">
        <f t="shared" ref="M75:M80" si="4">LEN(E75)</f>
        <v>0</v>
      </c>
    </row>
    <row r="76" spans="2:13" ht="57.95" customHeight="1" x14ac:dyDescent="0.15">
      <c r="B76" s="132"/>
      <c r="C76" s="157" t="s">
        <v>57</v>
      </c>
      <c r="D76" s="161" t="s">
        <v>32</v>
      </c>
      <c r="E76" s="231"/>
      <c r="F76" s="232"/>
      <c r="G76" s="233"/>
      <c r="H76" s="155" t="e" vm="2">
        <v>#VALUE!</v>
      </c>
      <c r="I76" s="253" t="s">
        <v>142</v>
      </c>
      <c r="J76" s="254"/>
      <c r="K76" s="255"/>
      <c r="L76" s="85"/>
      <c r="M76" s="43">
        <f t="shared" si="4"/>
        <v>0</v>
      </c>
    </row>
    <row r="77" spans="2:13" ht="57.95" customHeight="1" x14ac:dyDescent="0.15">
      <c r="B77" s="132"/>
      <c r="C77" s="157" t="s">
        <v>27</v>
      </c>
      <c r="D77" s="161" t="s">
        <v>161</v>
      </c>
      <c r="E77" s="231"/>
      <c r="F77" s="232"/>
      <c r="G77" s="233"/>
      <c r="H77" s="155" t="e" vm="3">
        <v>#VALUE!</v>
      </c>
      <c r="I77" s="253" t="s">
        <v>138</v>
      </c>
      <c r="J77" s="254"/>
      <c r="K77" s="255"/>
      <c r="L77" s="85"/>
      <c r="M77" s="43">
        <f t="shared" si="4"/>
        <v>0</v>
      </c>
    </row>
    <row r="78" spans="2:13" ht="57.95" customHeight="1" x14ac:dyDescent="0.15">
      <c r="B78" s="132"/>
      <c r="C78" s="157" t="s">
        <v>28</v>
      </c>
      <c r="D78" s="162"/>
      <c r="E78" s="231"/>
      <c r="F78" s="232"/>
      <c r="G78" s="233"/>
      <c r="H78" s="155" t="e" vm="4">
        <v>#VALUE!</v>
      </c>
      <c r="I78" s="253" t="s">
        <v>139</v>
      </c>
      <c r="J78" s="254"/>
      <c r="K78" s="255"/>
      <c r="L78" s="85"/>
      <c r="M78" s="43">
        <f t="shared" si="4"/>
        <v>0</v>
      </c>
    </row>
    <row r="79" spans="2:13" ht="57.95" customHeight="1" x14ac:dyDescent="0.15">
      <c r="B79" s="132"/>
      <c r="C79" s="157" t="s">
        <v>29</v>
      </c>
      <c r="D79" s="162"/>
      <c r="E79" s="231"/>
      <c r="F79" s="232"/>
      <c r="G79" s="233"/>
      <c r="H79" s="155" t="e" vm="5">
        <v>#VALUE!</v>
      </c>
      <c r="I79" s="253" t="s">
        <v>140</v>
      </c>
      <c r="J79" s="254"/>
      <c r="K79" s="255"/>
      <c r="L79" s="85"/>
      <c r="M79" s="43">
        <f t="shared" si="4"/>
        <v>0</v>
      </c>
    </row>
    <row r="80" spans="2:13" ht="57.95" customHeight="1" thickBot="1" x14ac:dyDescent="0.2">
      <c r="B80" s="135"/>
      <c r="C80" s="158" t="s">
        <v>30</v>
      </c>
      <c r="D80" s="163"/>
      <c r="E80" s="250"/>
      <c r="F80" s="251"/>
      <c r="G80" s="252"/>
      <c r="H80" s="190" t="e" vm="6">
        <v>#VALUE!</v>
      </c>
      <c r="I80" s="256" t="s">
        <v>141</v>
      </c>
      <c r="J80" s="257"/>
      <c r="K80" s="258"/>
      <c r="L80" s="101"/>
      <c r="M80" s="43">
        <f t="shared" si="4"/>
        <v>0</v>
      </c>
    </row>
    <row r="81" spans="2:31" ht="3.75" customHeight="1" thickTop="1" x14ac:dyDescent="0.15">
      <c r="B81" s="110"/>
      <c r="C81" s="141"/>
      <c r="D81" s="141"/>
      <c r="E81" s="141"/>
      <c r="F81" s="141"/>
      <c r="G81" s="141"/>
      <c r="H81" s="141"/>
      <c r="I81" s="141"/>
      <c r="J81" s="141"/>
      <c r="K81" s="141"/>
      <c r="L81" s="102"/>
    </row>
    <row r="82" spans="2:31" ht="12" x14ac:dyDescent="0.15">
      <c r="B82" s="76"/>
      <c r="C82" s="218" t="s">
        <v>125</v>
      </c>
      <c r="D82" s="218"/>
      <c r="E82" s="218"/>
      <c r="F82" s="218"/>
      <c r="G82" s="218"/>
      <c r="H82" s="218"/>
      <c r="I82" s="218"/>
      <c r="J82" s="218"/>
      <c r="K82" s="218"/>
      <c r="L82" s="102"/>
    </row>
    <row r="83" spans="2:31" s="111" customFormat="1" ht="24.75" customHeight="1" x14ac:dyDescent="0.15">
      <c r="C83" s="217" t="s">
        <v>97</v>
      </c>
      <c r="D83" s="217"/>
      <c r="E83" s="217"/>
      <c r="F83" s="217"/>
      <c r="G83" s="217"/>
      <c r="H83" s="217"/>
      <c r="I83" s="217"/>
      <c r="J83" s="217"/>
      <c r="K83" s="217"/>
      <c r="L83" s="112"/>
    </row>
    <row r="84" spans="2:31" ht="12" x14ac:dyDescent="0.15">
      <c r="B84" s="76"/>
      <c r="C84" s="4" t="s">
        <v>126</v>
      </c>
      <c r="D84" s="76"/>
      <c r="E84" s="76"/>
      <c r="F84" s="76"/>
      <c r="G84" s="76"/>
      <c r="H84" s="76"/>
      <c r="I84" s="76"/>
      <c r="J84" s="76"/>
      <c r="K84" s="76"/>
      <c r="L84" s="102"/>
    </row>
    <row r="85" spans="2:31" ht="5.25" customHeight="1" x14ac:dyDescent="0.15">
      <c r="B85" s="4"/>
      <c r="C85" s="4"/>
      <c r="D85" s="4"/>
      <c r="E85" s="4"/>
      <c r="F85" s="4"/>
      <c r="G85" s="4"/>
      <c r="H85" s="4"/>
      <c r="I85" s="4"/>
      <c r="J85" s="4"/>
      <c r="K85" s="4"/>
      <c r="L85" s="103"/>
      <c r="M85" s="1"/>
    </row>
    <row r="86" spans="2:31" ht="21.95" customHeight="1" thickBot="1" x14ac:dyDescent="0.2">
      <c r="B86" s="270" t="s">
        <v>79</v>
      </c>
      <c r="C86" s="271"/>
      <c r="D86" s="271"/>
      <c r="E86" s="271"/>
      <c r="F86" s="271"/>
      <c r="G86" s="271"/>
      <c r="H86" s="271"/>
      <c r="I86" s="271"/>
      <c r="J86" s="271"/>
      <c r="K86" s="272"/>
      <c r="L86" s="85"/>
      <c r="M86" s="32"/>
    </row>
    <row r="87" spans="2:31" ht="18" customHeight="1" thickTop="1" x14ac:dyDescent="0.15">
      <c r="B87" s="176"/>
      <c r="C87" s="414" t="s">
        <v>181</v>
      </c>
      <c r="D87" s="415"/>
      <c r="E87" s="415"/>
      <c r="F87" s="415"/>
      <c r="G87" s="415"/>
      <c r="H87" s="415"/>
      <c r="I87" s="415"/>
      <c r="J87" s="415"/>
      <c r="K87" s="416"/>
      <c r="L87" s="99"/>
      <c r="M87" s="14"/>
      <c r="N87" s="9"/>
      <c r="O87" s="9"/>
      <c r="P87" s="9"/>
      <c r="Q87" s="9"/>
      <c r="R87" s="9"/>
      <c r="S87" s="9"/>
      <c r="T87" s="9"/>
      <c r="U87" s="9"/>
      <c r="V87" s="9"/>
      <c r="W87" s="9"/>
      <c r="X87" s="9"/>
      <c r="Y87" s="9"/>
      <c r="Z87" s="9"/>
      <c r="AA87" s="9"/>
      <c r="AB87" s="9"/>
      <c r="AC87" s="9"/>
      <c r="AD87" s="9"/>
      <c r="AE87" s="9"/>
    </row>
    <row r="88" spans="2:31" ht="42" customHeight="1" x14ac:dyDescent="0.15">
      <c r="B88" s="177"/>
      <c r="C88" s="178" t="b">
        <v>0</v>
      </c>
      <c r="D88" s="267" t="s">
        <v>31</v>
      </c>
      <c r="E88" s="268"/>
      <c r="F88" s="268"/>
      <c r="G88" s="178" t="b">
        <v>0</v>
      </c>
      <c r="H88" s="267" t="s">
        <v>46</v>
      </c>
      <c r="I88" s="268"/>
      <c r="J88" s="268"/>
      <c r="K88" s="269"/>
      <c r="L88" s="104"/>
      <c r="M88" s="27"/>
      <c r="N88" s="9"/>
      <c r="O88" s="9"/>
      <c r="P88" s="9"/>
      <c r="Q88" s="9"/>
      <c r="R88" s="9"/>
      <c r="S88" s="9"/>
      <c r="T88" s="9"/>
      <c r="U88" s="9"/>
      <c r="V88" s="9"/>
      <c r="W88" s="9"/>
      <c r="X88" s="9"/>
      <c r="Y88" s="9"/>
      <c r="Z88" s="9"/>
      <c r="AA88" s="9"/>
      <c r="AB88" s="9"/>
      <c r="AC88" s="9"/>
      <c r="AD88" s="9"/>
      <c r="AE88" s="9"/>
    </row>
    <row r="89" spans="2:31" s="6" customFormat="1" ht="20.100000000000001" customHeight="1" x14ac:dyDescent="0.2">
      <c r="B89" s="179"/>
      <c r="C89" s="172" t="b">
        <v>0</v>
      </c>
      <c r="D89" s="259" t="s">
        <v>119</v>
      </c>
      <c r="E89" s="260"/>
      <c r="F89" s="260"/>
      <c r="G89" s="260"/>
      <c r="H89" s="260"/>
      <c r="I89" s="260"/>
      <c r="J89" s="260"/>
      <c r="K89" s="261"/>
      <c r="L89" s="105"/>
      <c r="N89" s="1"/>
      <c r="O89" s="1"/>
      <c r="P89" s="1"/>
      <c r="Q89" s="1"/>
      <c r="R89" s="1"/>
      <c r="S89" s="1"/>
      <c r="T89" s="1"/>
      <c r="U89" s="1"/>
      <c r="V89" s="1"/>
      <c r="W89" s="1"/>
      <c r="X89" s="1"/>
      <c r="Y89" s="1"/>
      <c r="Z89" s="1"/>
      <c r="AA89" s="1"/>
      <c r="AB89" s="1"/>
      <c r="AC89" s="1"/>
      <c r="AD89" s="1"/>
      <c r="AE89" s="1"/>
    </row>
    <row r="90" spans="2:31" s="6" customFormat="1" ht="20.100000000000001" customHeight="1" x14ac:dyDescent="0.2">
      <c r="B90" s="180"/>
      <c r="C90" s="417" t="s">
        <v>182</v>
      </c>
      <c r="D90" s="417"/>
      <c r="E90" s="417"/>
      <c r="F90" s="417"/>
      <c r="G90" s="178" t="b">
        <v>0</v>
      </c>
      <c r="H90" s="181" t="s">
        <v>179</v>
      </c>
      <c r="I90" s="178" t="b">
        <v>0</v>
      </c>
      <c r="J90" s="181" t="s">
        <v>180</v>
      </c>
      <c r="K90" s="192"/>
      <c r="L90" s="105"/>
      <c r="N90" s="1"/>
      <c r="O90" s="1"/>
      <c r="P90" s="1"/>
      <c r="Q90" s="1"/>
      <c r="R90" s="1"/>
      <c r="S90" s="1"/>
      <c r="T90" s="1"/>
      <c r="U90" s="1"/>
      <c r="V90" s="1"/>
      <c r="W90" s="1"/>
      <c r="X90" s="1"/>
      <c r="Y90" s="1"/>
      <c r="Z90" s="1"/>
      <c r="AA90" s="1"/>
      <c r="AB90" s="1"/>
      <c r="AC90" s="1"/>
      <c r="AD90" s="1"/>
      <c r="AE90" s="1"/>
    </row>
    <row r="91" spans="2:31" s="6" customFormat="1" ht="17.25" customHeight="1" x14ac:dyDescent="0.2">
      <c r="B91" s="180"/>
      <c r="C91" s="193" t="s">
        <v>188</v>
      </c>
      <c r="D91" s="171"/>
      <c r="E91" s="170"/>
      <c r="F91" s="170"/>
      <c r="G91" s="170"/>
      <c r="H91" s="170"/>
      <c r="I91" s="265"/>
      <c r="J91" s="265"/>
      <c r="K91" s="266"/>
      <c r="L91" s="106"/>
      <c r="M91" s="28"/>
      <c r="N91" s="1"/>
      <c r="O91" s="1"/>
      <c r="P91" s="1"/>
      <c r="Q91" s="1"/>
      <c r="R91" s="1"/>
      <c r="S91" s="1"/>
      <c r="T91" s="1"/>
      <c r="U91" s="1"/>
      <c r="V91" s="1"/>
      <c r="W91" s="1"/>
      <c r="X91" s="1"/>
      <c r="Y91" s="1"/>
      <c r="Z91" s="1"/>
      <c r="AA91" s="1"/>
      <c r="AB91" s="1"/>
      <c r="AC91" s="1"/>
      <c r="AD91" s="1"/>
      <c r="AE91" s="1"/>
    </row>
    <row r="92" spans="2:31" s="6" customFormat="1" ht="15.75" customHeight="1" x14ac:dyDescent="0.2">
      <c r="B92" s="182"/>
      <c r="C92" s="178" t="b">
        <v>0</v>
      </c>
      <c r="D92" s="181" t="s">
        <v>9</v>
      </c>
      <c r="E92" s="171"/>
      <c r="F92" s="171"/>
      <c r="G92" s="171"/>
      <c r="H92" s="171"/>
      <c r="I92" s="265"/>
      <c r="J92" s="265"/>
      <c r="K92" s="266"/>
      <c r="L92" s="106"/>
      <c r="M92" s="28"/>
      <c r="N92" s="1"/>
      <c r="O92" s="1"/>
      <c r="P92" s="1"/>
      <c r="Q92" s="1"/>
      <c r="R92" s="1"/>
      <c r="S92" s="1"/>
      <c r="T92" s="1"/>
      <c r="U92" s="1"/>
      <c r="V92" s="1"/>
      <c r="W92" s="1"/>
      <c r="X92" s="1"/>
      <c r="Y92" s="1"/>
      <c r="Z92" s="1"/>
      <c r="AA92" s="1"/>
      <c r="AB92" s="1"/>
      <c r="AC92" s="1"/>
      <c r="AD92" s="1"/>
      <c r="AE92" s="1"/>
    </row>
    <row r="93" spans="2:31" s="6" customFormat="1" ht="15.75" customHeight="1" x14ac:dyDescent="0.2">
      <c r="B93" s="182"/>
      <c r="C93" s="178" t="b">
        <v>0</v>
      </c>
      <c r="D93" s="181" t="s">
        <v>43</v>
      </c>
      <c r="E93" s="171"/>
      <c r="F93" s="171"/>
      <c r="G93" s="171"/>
      <c r="H93" s="171"/>
      <c r="I93" s="265"/>
      <c r="J93" s="265"/>
      <c r="K93" s="266"/>
      <c r="L93" s="106"/>
      <c r="M93" s="28"/>
      <c r="N93" s="1"/>
      <c r="O93" s="1"/>
      <c r="P93" s="1"/>
      <c r="Q93" s="1"/>
      <c r="R93" s="1"/>
      <c r="S93" s="1"/>
      <c r="T93" s="1"/>
      <c r="U93" s="1"/>
      <c r="V93" s="1"/>
      <c r="W93" s="1"/>
      <c r="X93" s="1"/>
      <c r="Y93" s="1"/>
      <c r="Z93" s="1"/>
      <c r="AA93" s="1"/>
      <c r="AB93" s="1"/>
      <c r="AC93" s="1"/>
      <c r="AD93" s="1"/>
      <c r="AE93" s="1"/>
    </row>
    <row r="94" spans="2:31" s="6" customFormat="1" ht="6" customHeight="1" thickBot="1" x14ac:dyDescent="0.25">
      <c r="B94" s="183"/>
      <c r="C94" s="184"/>
      <c r="D94" s="185"/>
      <c r="E94" s="186"/>
      <c r="F94" s="186"/>
      <c r="G94" s="186"/>
      <c r="H94" s="186"/>
      <c r="I94" s="187"/>
      <c r="J94" s="187"/>
      <c r="K94" s="188"/>
      <c r="L94" s="106"/>
      <c r="M94" s="28"/>
      <c r="N94" s="1"/>
      <c r="O94" s="1"/>
      <c r="P94" s="1"/>
      <c r="Q94" s="1"/>
      <c r="R94" s="1"/>
      <c r="S94" s="1"/>
      <c r="T94" s="1"/>
      <c r="U94" s="1"/>
      <c r="V94" s="1"/>
      <c r="W94" s="1"/>
      <c r="X94" s="1"/>
      <c r="Y94" s="1"/>
      <c r="Z94" s="1"/>
      <c r="AA94" s="1"/>
      <c r="AB94" s="1"/>
      <c r="AC94" s="1"/>
      <c r="AD94" s="1"/>
      <c r="AE94" s="1"/>
    </row>
    <row r="95" spans="2:31" ht="41.25" customHeight="1" thickTop="1" x14ac:dyDescent="0.15">
      <c r="B95" s="279" t="s">
        <v>183</v>
      </c>
      <c r="C95" s="280"/>
      <c r="D95" s="277" t="s">
        <v>185</v>
      </c>
      <c r="E95" s="277"/>
      <c r="F95" s="277"/>
      <c r="G95" s="277"/>
      <c r="H95" s="277"/>
      <c r="I95" s="277"/>
      <c r="J95" s="277"/>
      <c r="K95" s="278"/>
      <c r="L95" s="107"/>
      <c r="M95" s="29"/>
    </row>
    <row r="96" spans="2:31" s="6" customFormat="1" ht="33.75" customHeight="1" x14ac:dyDescent="0.2">
      <c r="B96" s="262" t="s">
        <v>184</v>
      </c>
      <c r="C96" s="263"/>
      <c r="D96" s="263"/>
      <c r="E96" s="263"/>
      <c r="F96" s="263"/>
      <c r="G96" s="263"/>
      <c r="H96" s="263"/>
      <c r="I96" s="263"/>
      <c r="J96" s="263"/>
      <c r="K96" s="264"/>
      <c r="L96" s="165"/>
      <c r="M96" s="166"/>
    </row>
    <row r="97" spans="2:13" ht="9.75" customHeight="1" x14ac:dyDescent="0.15">
      <c r="B97" s="113"/>
      <c r="C97" s="79"/>
      <c r="D97" s="79"/>
      <c r="E97" s="79"/>
      <c r="F97" s="79"/>
      <c r="G97" s="79"/>
      <c r="H97" s="79"/>
      <c r="I97" s="79"/>
      <c r="J97" s="79"/>
      <c r="K97" s="79"/>
      <c r="L97" s="108"/>
      <c r="M97" s="114"/>
    </row>
    <row r="98" spans="2:13" ht="18" customHeight="1" x14ac:dyDescent="0.15">
      <c r="B98" s="142" t="s">
        <v>53</v>
      </c>
      <c r="C98" s="131"/>
      <c r="D98" s="131"/>
      <c r="E98" s="143"/>
      <c r="F98" s="144"/>
      <c r="G98" s="144"/>
      <c r="H98" s="144"/>
      <c r="I98" s="144"/>
      <c r="J98" s="173" t="s">
        <v>54</v>
      </c>
      <c r="K98" s="145"/>
      <c r="L98" s="99"/>
      <c r="M98" s="41"/>
    </row>
    <row r="99" spans="2:13" ht="21" customHeight="1" x14ac:dyDescent="0.15">
      <c r="B99" s="146"/>
      <c r="C99" s="239" t="s">
        <v>22</v>
      </c>
      <c r="D99" s="240"/>
      <c r="E99" s="241"/>
      <c r="F99" s="241"/>
      <c r="G99" s="241"/>
      <c r="H99" s="241"/>
      <c r="I99" s="241"/>
      <c r="J99" s="241"/>
      <c r="K99" s="241"/>
      <c r="L99" s="109"/>
      <c r="M99" s="42"/>
    </row>
    <row r="100" spans="2:13" ht="20.25" customHeight="1" x14ac:dyDescent="0.15">
      <c r="B100" s="146"/>
      <c r="C100" s="242" t="s">
        <v>23</v>
      </c>
      <c r="D100" s="243"/>
      <c r="E100" s="244"/>
      <c r="F100" s="244"/>
      <c r="G100" s="244"/>
      <c r="H100" s="244"/>
      <c r="I100" s="244"/>
      <c r="J100" s="244"/>
      <c r="K100" s="244"/>
      <c r="L100" s="109"/>
      <c r="M100" s="42"/>
    </row>
    <row r="101" spans="2:13" ht="20.25" customHeight="1" x14ac:dyDescent="0.15">
      <c r="B101" s="147"/>
      <c r="C101" s="212" t="s">
        <v>24</v>
      </c>
      <c r="D101" s="213"/>
      <c r="E101" s="214"/>
      <c r="F101" s="214"/>
      <c r="G101" s="214"/>
      <c r="H101" s="214"/>
      <c r="I101" s="214"/>
      <c r="J101" s="214"/>
      <c r="K101" s="214"/>
      <c r="L101" s="109"/>
      <c r="M101" s="42"/>
    </row>
    <row r="102" spans="2:13" ht="12" x14ac:dyDescent="0.15"/>
    <row r="103" spans="2:13" ht="12" x14ac:dyDescent="0.15"/>
    <row r="104" spans="2:13" ht="12" x14ac:dyDescent="0.15"/>
    <row r="105" spans="2:13" ht="12" x14ac:dyDescent="0.15"/>
    <row r="106" spans="2:13" ht="12" x14ac:dyDescent="0.15"/>
    <row r="107" spans="2:13" ht="12" x14ac:dyDescent="0.15"/>
    <row r="108" spans="2:13" ht="12" x14ac:dyDescent="0.15"/>
    <row r="109" spans="2:13" ht="12" x14ac:dyDescent="0.15"/>
    <row r="110" spans="2:13" ht="12" x14ac:dyDescent="0.15"/>
    <row r="111" spans="2:13" ht="12" x14ac:dyDescent="0.15"/>
    <row r="112" spans="2:13" ht="12" x14ac:dyDescent="0.15"/>
    <row r="113" ht="12" x14ac:dyDescent="0.15"/>
    <row r="114" ht="12" x14ac:dyDescent="0.15"/>
    <row r="115" ht="12" x14ac:dyDescent="0.15"/>
    <row r="116" ht="12" x14ac:dyDescent="0.15"/>
    <row r="117" ht="12" x14ac:dyDescent="0.15"/>
    <row r="118" ht="12" x14ac:dyDescent="0.15"/>
    <row r="119" ht="12" x14ac:dyDescent="0.15"/>
    <row r="120" ht="12" x14ac:dyDescent="0.15"/>
    <row r="121" ht="12" x14ac:dyDescent="0.15"/>
    <row r="122" ht="12" x14ac:dyDescent="0.15"/>
    <row r="123" ht="12" x14ac:dyDescent="0.15"/>
    <row r="124" ht="12" x14ac:dyDescent="0.15"/>
    <row r="125" ht="12" x14ac:dyDescent="0.15"/>
    <row r="126" ht="12" x14ac:dyDescent="0.15"/>
    <row r="127" ht="12" x14ac:dyDescent="0.15"/>
    <row r="128" ht="12" x14ac:dyDescent="0.15"/>
    <row r="129" ht="12" x14ac:dyDescent="0.15"/>
    <row r="130" ht="12" x14ac:dyDescent="0.15"/>
    <row r="131" ht="12" x14ac:dyDescent="0.15"/>
    <row r="132" ht="12" x14ac:dyDescent="0.15"/>
    <row r="133" ht="12" x14ac:dyDescent="0.15"/>
    <row r="134" ht="12" x14ac:dyDescent="0.15"/>
    <row r="135" ht="12" x14ac:dyDescent="0.15"/>
    <row r="136" ht="12" x14ac:dyDescent="0.15"/>
    <row r="137" ht="12" x14ac:dyDescent="0.15"/>
    <row r="138" ht="12" x14ac:dyDescent="0.15"/>
    <row r="139" ht="12" x14ac:dyDescent="0.15"/>
    <row r="140" ht="12" x14ac:dyDescent="0.15"/>
    <row r="141" ht="12" x14ac:dyDescent="0.15"/>
    <row r="142" ht="12" x14ac:dyDescent="0.15"/>
    <row r="143" ht="12" x14ac:dyDescent="0.15"/>
    <row r="144" ht="12" x14ac:dyDescent="0.15"/>
    <row r="145" ht="12" x14ac:dyDescent="0.15"/>
    <row r="146" ht="12" x14ac:dyDescent="0.15"/>
    <row r="147" ht="12" x14ac:dyDescent="0.15"/>
    <row r="148" ht="12" x14ac:dyDescent="0.15"/>
    <row r="149" ht="12" x14ac:dyDescent="0.15"/>
    <row r="150" ht="12" x14ac:dyDescent="0.15"/>
    <row r="151" ht="12" x14ac:dyDescent="0.15"/>
    <row r="152" ht="12" x14ac:dyDescent="0.15"/>
    <row r="153" ht="12" x14ac:dyDescent="0.15"/>
    <row r="154" ht="12" x14ac:dyDescent="0.15"/>
    <row r="155" ht="12" x14ac:dyDescent="0.15"/>
    <row r="156" ht="12" x14ac:dyDescent="0.15"/>
    <row r="157" ht="12" x14ac:dyDescent="0.15"/>
    <row r="158" ht="12" x14ac:dyDescent="0.15"/>
    <row r="159" ht="12" x14ac:dyDescent="0.15"/>
    <row r="160" ht="12" x14ac:dyDescent="0.15"/>
    <row r="161" ht="12" x14ac:dyDescent="0.15"/>
    <row r="162" ht="12" x14ac:dyDescent="0.15"/>
    <row r="163" ht="12" x14ac:dyDescent="0.15"/>
    <row r="164" ht="12" x14ac:dyDescent="0.15"/>
    <row r="165" ht="12" x14ac:dyDescent="0.15"/>
    <row r="166" ht="12" x14ac:dyDescent="0.15"/>
    <row r="167" ht="12" x14ac:dyDescent="0.15"/>
    <row r="168" ht="12" x14ac:dyDescent="0.15"/>
    <row r="169" ht="12" x14ac:dyDescent="0.15"/>
    <row r="170" ht="12" x14ac:dyDescent="0.15"/>
    <row r="171" ht="12" x14ac:dyDescent="0.15"/>
    <row r="172" ht="12" x14ac:dyDescent="0.15"/>
    <row r="173" ht="12" x14ac:dyDescent="0.15"/>
    <row r="174" ht="12" x14ac:dyDescent="0.15"/>
    <row r="175" ht="12" x14ac:dyDescent="0.15"/>
    <row r="176" ht="12" x14ac:dyDescent="0.15"/>
    <row r="177" ht="12" x14ac:dyDescent="0.15"/>
    <row r="178" ht="12" x14ac:dyDescent="0.15"/>
    <row r="179" ht="12" x14ac:dyDescent="0.15"/>
    <row r="180" ht="12" x14ac:dyDescent="0.15"/>
    <row r="181" ht="12" x14ac:dyDescent="0.15"/>
    <row r="182" ht="12" x14ac:dyDescent="0.15"/>
    <row r="183" ht="12" x14ac:dyDescent="0.15"/>
    <row r="184" ht="12" x14ac:dyDescent="0.15"/>
    <row r="185" ht="12" x14ac:dyDescent="0.15"/>
    <row r="186" ht="12" x14ac:dyDescent="0.15"/>
    <row r="187" ht="12" x14ac:dyDescent="0.15"/>
    <row r="188" ht="12" x14ac:dyDescent="0.15"/>
    <row r="189" ht="12" x14ac:dyDescent="0.15"/>
    <row r="190" ht="12" x14ac:dyDescent="0.15"/>
    <row r="191" ht="12" x14ac:dyDescent="0.15"/>
    <row r="192" ht="12" x14ac:dyDescent="0.15"/>
    <row r="193" ht="12" x14ac:dyDescent="0.15"/>
    <row r="194" ht="12" x14ac:dyDescent="0.15"/>
    <row r="195" ht="12" x14ac:dyDescent="0.15"/>
    <row r="196" ht="12" x14ac:dyDescent="0.15"/>
    <row r="197" ht="12" x14ac:dyDescent="0.15"/>
    <row r="198" ht="12" x14ac:dyDescent="0.15"/>
    <row r="199" ht="12" x14ac:dyDescent="0.15"/>
    <row r="200" ht="12" x14ac:dyDescent="0.15"/>
    <row r="201" ht="12" x14ac:dyDescent="0.15"/>
    <row r="202" ht="12" x14ac:dyDescent="0.15"/>
    <row r="203" ht="12" x14ac:dyDescent="0.15"/>
    <row r="204" ht="12" x14ac:dyDescent="0.15"/>
    <row r="205" ht="12" x14ac:dyDescent="0.15"/>
    <row r="206" ht="12" x14ac:dyDescent="0.15"/>
    <row r="207" ht="12" x14ac:dyDescent="0.15"/>
    <row r="208" ht="12" x14ac:dyDescent="0.15"/>
    <row r="209" ht="12" x14ac:dyDescent="0.15"/>
    <row r="210" ht="12" x14ac:dyDescent="0.15"/>
    <row r="211" ht="12" x14ac:dyDescent="0.15"/>
    <row r="212" ht="12" x14ac:dyDescent="0.15"/>
    <row r="213" ht="12" x14ac:dyDescent="0.15"/>
    <row r="214" ht="12" x14ac:dyDescent="0.15"/>
    <row r="215" ht="12" x14ac:dyDescent="0.15"/>
    <row r="216" ht="12" x14ac:dyDescent="0.15"/>
    <row r="217" ht="12" x14ac:dyDescent="0.15"/>
    <row r="218" ht="12" x14ac:dyDescent="0.15"/>
    <row r="219" ht="12" x14ac:dyDescent="0.15"/>
    <row r="220" ht="12" x14ac:dyDescent="0.15"/>
    <row r="221" ht="12" x14ac:dyDescent="0.15"/>
    <row r="222" ht="12" x14ac:dyDescent="0.15"/>
    <row r="223" ht="12" x14ac:dyDescent="0.15"/>
    <row r="224" ht="12" x14ac:dyDescent="0.15"/>
    <row r="225" ht="12" x14ac:dyDescent="0.15"/>
    <row r="226" ht="12" x14ac:dyDescent="0.15"/>
    <row r="227" ht="12" x14ac:dyDescent="0.15"/>
    <row r="228" ht="12" x14ac:dyDescent="0.15"/>
    <row r="229" ht="12" x14ac:dyDescent="0.15"/>
    <row r="230" ht="12" x14ac:dyDescent="0.15"/>
    <row r="231" ht="12" x14ac:dyDescent="0.15"/>
    <row r="232" ht="12" x14ac:dyDescent="0.15"/>
    <row r="233" ht="12" x14ac:dyDescent="0.15"/>
    <row r="234" ht="12" x14ac:dyDescent="0.15"/>
    <row r="235" ht="12" x14ac:dyDescent="0.15"/>
    <row r="236" ht="12" x14ac:dyDescent="0.15"/>
    <row r="237" ht="12" x14ac:dyDescent="0.15"/>
    <row r="238" ht="12" x14ac:dyDescent="0.15"/>
    <row r="239" ht="12" x14ac:dyDescent="0.15"/>
    <row r="240" ht="12" x14ac:dyDescent="0.15"/>
    <row r="241" ht="12" x14ac:dyDescent="0.15"/>
    <row r="242" ht="12" x14ac:dyDescent="0.15"/>
    <row r="243" ht="12" x14ac:dyDescent="0.15"/>
    <row r="244" ht="12" x14ac:dyDescent="0.15"/>
    <row r="245" ht="12" x14ac:dyDescent="0.15"/>
    <row r="246" ht="12" x14ac:dyDescent="0.15"/>
    <row r="247" ht="12" x14ac:dyDescent="0.15"/>
    <row r="248" ht="12" x14ac:dyDescent="0.15"/>
    <row r="249" ht="12" x14ac:dyDescent="0.15"/>
    <row r="250" ht="12" x14ac:dyDescent="0.15"/>
    <row r="251" ht="12" x14ac:dyDescent="0.15"/>
    <row r="252" ht="12" x14ac:dyDescent="0.15"/>
    <row r="253" ht="12" x14ac:dyDescent="0.15"/>
    <row r="254" ht="12" x14ac:dyDescent="0.15"/>
    <row r="255" ht="12" x14ac:dyDescent="0.15"/>
    <row r="256" ht="12" x14ac:dyDescent="0.15"/>
    <row r="257" ht="12" x14ac:dyDescent="0.15"/>
    <row r="258" ht="12" x14ac:dyDescent="0.15"/>
    <row r="259" ht="12" x14ac:dyDescent="0.15"/>
    <row r="260" ht="12" x14ac:dyDescent="0.15"/>
    <row r="261" ht="12" x14ac:dyDescent="0.15"/>
    <row r="262" ht="12" x14ac:dyDescent="0.15"/>
    <row r="263" ht="12" x14ac:dyDescent="0.15"/>
    <row r="264" ht="12" x14ac:dyDescent="0.15"/>
    <row r="265" ht="12" x14ac:dyDescent="0.15"/>
    <row r="266" ht="12" x14ac:dyDescent="0.15"/>
    <row r="267" ht="12" x14ac:dyDescent="0.15"/>
    <row r="268" ht="12" x14ac:dyDescent="0.15"/>
    <row r="269" ht="12" x14ac:dyDescent="0.15"/>
    <row r="270" ht="12" x14ac:dyDescent="0.15"/>
    <row r="271" ht="12" x14ac:dyDescent="0.15"/>
    <row r="272" ht="12" x14ac:dyDescent="0.15"/>
    <row r="273" ht="12" x14ac:dyDescent="0.15"/>
    <row r="274" ht="12" x14ac:dyDescent="0.15"/>
    <row r="275" ht="12" x14ac:dyDescent="0.15"/>
    <row r="276" ht="12" x14ac:dyDescent="0.15"/>
    <row r="277" ht="12" x14ac:dyDescent="0.15"/>
    <row r="278" ht="12" x14ac:dyDescent="0.15"/>
    <row r="279" ht="12" x14ac:dyDescent="0.15"/>
    <row r="280" ht="12" x14ac:dyDescent="0.15"/>
    <row r="281" ht="12" x14ac:dyDescent="0.15"/>
    <row r="282" ht="12" x14ac:dyDescent="0.15"/>
    <row r="283" ht="12" x14ac:dyDescent="0.15"/>
    <row r="284" ht="12" x14ac:dyDescent="0.15"/>
    <row r="285" ht="12" x14ac:dyDescent="0.15"/>
    <row r="286" ht="12" x14ac:dyDescent="0.15"/>
    <row r="287" ht="12" x14ac:dyDescent="0.15"/>
    <row r="288" ht="12" x14ac:dyDescent="0.15"/>
    <row r="289" ht="12" x14ac:dyDescent="0.15"/>
    <row r="290" ht="12" x14ac:dyDescent="0.15"/>
    <row r="291" ht="12" x14ac:dyDescent="0.15"/>
    <row r="292" ht="12" x14ac:dyDescent="0.15"/>
    <row r="293" ht="12" x14ac:dyDescent="0.15"/>
    <row r="294" ht="12" x14ac:dyDescent="0.15"/>
    <row r="295" ht="12" x14ac:dyDescent="0.15"/>
    <row r="296" ht="12" x14ac:dyDescent="0.15"/>
    <row r="297" ht="12" x14ac:dyDescent="0.15"/>
    <row r="298" ht="12" x14ac:dyDescent="0.15"/>
    <row r="299" ht="12" x14ac:dyDescent="0.15"/>
    <row r="300" ht="12" x14ac:dyDescent="0.15"/>
    <row r="301" ht="12" x14ac:dyDescent="0.15"/>
    <row r="302" ht="12" x14ac:dyDescent="0.15"/>
    <row r="303" ht="12" x14ac:dyDescent="0.15"/>
    <row r="304" ht="12" x14ac:dyDescent="0.15"/>
    <row r="305" ht="12" x14ac:dyDescent="0.15"/>
    <row r="306" ht="12" x14ac:dyDescent="0.15"/>
    <row r="307" ht="12" x14ac:dyDescent="0.15"/>
    <row r="308" ht="12" x14ac:dyDescent="0.15"/>
    <row r="309" ht="12" x14ac:dyDescent="0.15"/>
    <row r="310" ht="12" x14ac:dyDescent="0.15"/>
    <row r="311" ht="12" x14ac:dyDescent="0.15"/>
    <row r="312" ht="12" x14ac:dyDescent="0.15"/>
    <row r="313" ht="12" x14ac:dyDescent="0.15"/>
    <row r="314" ht="12" x14ac:dyDescent="0.15"/>
    <row r="315" ht="12" x14ac:dyDescent="0.15"/>
    <row r="316" ht="12" x14ac:dyDescent="0.15"/>
    <row r="317" ht="12" x14ac:dyDescent="0.15"/>
    <row r="318" ht="12" x14ac:dyDescent="0.15"/>
    <row r="319" ht="12" x14ac:dyDescent="0.15"/>
    <row r="320" ht="12" x14ac:dyDescent="0.15"/>
    <row r="321" ht="12" x14ac:dyDescent="0.15"/>
    <row r="322" ht="12" x14ac:dyDescent="0.15"/>
    <row r="323" ht="12" x14ac:dyDescent="0.15"/>
    <row r="324" ht="12" x14ac:dyDescent="0.15"/>
    <row r="325" ht="12" x14ac:dyDescent="0.15"/>
    <row r="326" ht="12" x14ac:dyDescent="0.15"/>
    <row r="327" ht="12" x14ac:dyDescent="0.15"/>
    <row r="328" ht="12" x14ac:dyDescent="0.15"/>
    <row r="329" ht="12" x14ac:dyDescent="0.15"/>
    <row r="330" ht="12" x14ac:dyDescent="0.15"/>
    <row r="331" ht="12" x14ac:dyDescent="0.15"/>
    <row r="332" ht="12" x14ac:dyDescent="0.15"/>
    <row r="333" ht="12" x14ac:dyDescent="0.15"/>
    <row r="334" ht="12" x14ac:dyDescent="0.15"/>
    <row r="335" ht="12" x14ac:dyDescent="0.15"/>
    <row r="336" ht="12" x14ac:dyDescent="0.15"/>
    <row r="337" ht="12" x14ac:dyDescent="0.15"/>
    <row r="338" ht="12" x14ac:dyDescent="0.15"/>
    <row r="339" ht="12" x14ac:dyDescent="0.15"/>
    <row r="340" ht="12" x14ac:dyDescent="0.15"/>
    <row r="341" ht="12" x14ac:dyDescent="0.15"/>
    <row r="342" ht="12" x14ac:dyDescent="0.15"/>
    <row r="343" ht="12" x14ac:dyDescent="0.15"/>
    <row r="344" ht="12" x14ac:dyDescent="0.15"/>
    <row r="345" ht="12" x14ac:dyDescent="0.15"/>
    <row r="346" ht="12" x14ac:dyDescent="0.15"/>
    <row r="347" ht="12" x14ac:dyDescent="0.15"/>
    <row r="348" ht="12" x14ac:dyDescent="0.15"/>
    <row r="349" ht="12" x14ac:dyDescent="0.15"/>
    <row r="350" ht="12" x14ac:dyDescent="0.15"/>
    <row r="351" ht="12" x14ac:dyDescent="0.15"/>
    <row r="352" ht="12" x14ac:dyDescent="0.15"/>
    <row r="353" ht="12" x14ac:dyDescent="0.15"/>
    <row r="354" ht="12" x14ac:dyDescent="0.15"/>
    <row r="355" ht="12" x14ac:dyDescent="0.15"/>
    <row r="356" ht="12" x14ac:dyDescent="0.15"/>
    <row r="357" ht="12" x14ac:dyDescent="0.15"/>
    <row r="358" ht="12" x14ac:dyDescent="0.15"/>
    <row r="359" ht="12" x14ac:dyDescent="0.15"/>
    <row r="360" ht="12" x14ac:dyDescent="0.15"/>
    <row r="361" ht="12" x14ac:dyDescent="0.15"/>
    <row r="362" ht="12" x14ac:dyDescent="0.15"/>
    <row r="363" ht="12" x14ac:dyDescent="0.15"/>
    <row r="364" ht="12" x14ac:dyDescent="0.15"/>
    <row r="365" ht="12" x14ac:dyDescent="0.15"/>
    <row r="366" ht="12" x14ac:dyDescent="0.15"/>
    <row r="367" ht="12" x14ac:dyDescent="0.15"/>
    <row r="368" ht="12" x14ac:dyDescent="0.15"/>
    <row r="369" ht="12" x14ac:dyDescent="0.15"/>
    <row r="370" ht="12" x14ac:dyDescent="0.15"/>
    <row r="371" ht="12" x14ac:dyDescent="0.15"/>
    <row r="372" ht="12" x14ac:dyDescent="0.15"/>
    <row r="373" ht="12" x14ac:dyDescent="0.15"/>
    <row r="374" ht="12" x14ac:dyDescent="0.15"/>
    <row r="375" ht="12" x14ac:dyDescent="0.15"/>
    <row r="376" ht="12" x14ac:dyDescent="0.15"/>
    <row r="377" ht="12" x14ac:dyDescent="0.15"/>
    <row r="378" ht="12" x14ac:dyDescent="0.15"/>
    <row r="379" ht="12" x14ac:dyDescent="0.15"/>
    <row r="380" ht="12" x14ac:dyDescent="0.15"/>
    <row r="381" ht="12" x14ac:dyDescent="0.15"/>
    <row r="382" ht="12" x14ac:dyDescent="0.15"/>
    <row r="383" ht="12" x14ac:dyDescent="0.15"/>
    <row r="384" ht="12" x14ac:dyDescent="0.15"/>
    <row r="385" ht="12" x14ac:dyDescent="0.15"/>
    <row r="386" ht="12" x14ac:dyDescent="0.15"/>
    <row r="387" ht="12" x14ac:dyDescent="0.15"/>
    <row r="388" ht="12" x14ac:dyDescent="0.15"/>
    <row r="389" ht="12" x14ac:dyDescent="0.15"/>
    <row r="390" ht="12" x14ac:dyDescent="0.15"/>
    <row r="391" ht="12" x14ac:dyDescent="0.15"/>
    <row r="392" ht="12" x14ac:dyDescent="0.15"/>
    <row r="393" ht="12" x14ac:dyDescent="0.15"/>
    <row r="394" ht="12" x14ac:dyDescent="0.15"/>
    <row r="395" ht="12" x14ac:dyDescent="0.15"/>
    <row r="396" ht="12" x14ac:dyDescent="0.15"/>
    <row r="397" ht="12" x14ac:dyDescent="0.15"/>
    <row r="398" ht="12" x14ac:dyDescent="0.15"/>
    <row r="399" ht="12" x14ac:dyDescent="0.15"/>
    <row r="400" ht="12" x14ac:dyDescent="0.15"/>
    <row r="401" ht="12" x14ac:dyDescent="0.15"/>
    <row r="402" ht="12" x14ac:dyDescent="0.15"/>
    <row r="403" ht="12" x14ac:dyDescent="0.15"/>
    <row r="404" ht="12" x14ac:dyDescent="0.15"/>
    <row r="405" ht="12" x14ac:dyDescent="0.15"/>
    <row r="406" ht="12" x14ac:dyDescent="0.15"/>
    <row r="407" ht="12" x14ac:dyDescent="0.15"/>
    <row r="408" ht="12" x14ac:dyDescent="0.15"/>
    <row r="409" ht="12" x14ac:dyDescent="0.15"/>
    <row r="410" ht="12" x14ac:dyDescent="0.15"/>
    <row r="411" ht="12" x14ac:dyDescent="0.15"/>
    <row r="412" ht="12" x14ac:dyDescent="0.15"/>
    <row r="413" ht="12" x14ac:dyDescent="0.15"/>
    <row r="414" ht="12" x14ac:dyDescent="0.15"/>
    <row r="415" ht="12" x14ac:dyDescent="0.15"/>
    <row r="416" ht="12" x14ac:dyDescent="0.15"/>
    <row r="417" ht="12" x14ac:dyDescent="0.15"/>
    <row r="418" ht="12" x14ac:dyDescent="0.15"/>
    <row r="419" ht="12" x14ac:dyDescent="0.15"/>
    <row r="420" ht="12" x14ac:dyDescent="0.15"/>
    <row r="421" ht="12" x14ac:dyDescent="0.15"/>
    <row r="422" ht="12" x14ac:dyDescent="0.15"/>
    <row r="423" ht="12" x14ac:dyDescent="0.15"/>
    <row r="424" ht="12" x14ac:dyDescent="0.15"/>
    <row r="425" ht="12" x14ac:dyDescent="0.15"/>
    <row r="426" ht="12" x14ac:dyDescent="0.15"/>
    <row r="427" ht="12" x14ac:dyDescent="0.15"/>
    <row r="428" ht="12" x14ac:dyDescent="0.15"/>
    <row r="429" ht="12" x14ac:dyDescent="0.15"/>
    <row r="430" ht="12" x14ac:dyDescent="0.15"/>
    <row r="431" ht="12" x14ac:dyDescent="0.15"/>
    <row r="432" ht="12" x14ac:dyDescent="0.15"/>
    <row r="433" ht="12" x14ac:dyDescent="0.15"/>
    <row r="434" ht="12" x14ac:dyDescent="0.15"/>
    <row r="435" ht="12" x14ac:dyDescent="0.15"/>
    <row r="436" ht="12" x14ac:dyDescent="0.15"/>
    <row r="437" ht="12" x14ac:dyDescent="0.15"/>
    <row r="438" ht="12" x14ac:dyDescent="0.15"/>
    <row r="439" ht="12" x14ac:dyDescent="0.15"/>
    <row r="440" ht="12" x14ac:dyDescent="0.15"/>
    <row r="441" ht="12" x14ac:dyDescent="0.15"/>
    <row r="442" ht="12" x14ac:dyDescent="0.15"/>
    <row r="443" ht="12" x14ac:dyDescent="0.15"/>
    <row r="444" ht="12" x14ac:dyDescent="0.15"/>
    <row r="445" ht="12" x14ac:dyDescent="0.15"/>
    <row r="446" ht="12" x14ac:dyDescent="0.15"/>
    <row r="447" ht="12" x14ac:dyDescent="0.15"/>
    <row r="448" ht="12" x14ac:dyDescent="0.15"/>
    <row r="449" ht="12" x14ac:dyDescent="0.15"/>
    <row r="450" ht="12" x14ac:dyDescent="0.15"/>
    <row r="451" ht="12" x14ac:dyDescent="0.15"/>
    <row r="452" ht="12" x14ac:dyDescent="0.15"/>
    <row r="453" ht="12" x14ac:dyDescent="0.15"/>
    <row r="454" ht="12" x14ac:dyDescent="0.15"/>
    <row r="455" ht="12" x14ac:dyDescent="0.15"/>
    <row r="456" ht="12" x14ac:dyDescent="0.15"/>
    <row r="457" ht="12" x14ac:dyDescent="0.15"/>
    <row r="458" ht="12" x14ac:dyDescent="0.15"/>
    <row r="459" ht="12" x14ac:dyDescent="0.15"/>
    <row r="460" ht="12" x14ac:dyDescent="0.15"/>
    <row r="461" ht="12" x14ac:dyDescent="0.15"/>
    <row r="462" ht="12" x14ac:dyDescent="0.15"/>
    <row r="463" ht="12" x14ac:dyDescent="0.15"/>
    <row r="464" ht="12" x14ac:dyDescent="0.15"/>
    <row r="465" ht="12" x14ac:dyDescent="0.15"/>
    <row r="466" ht="12" x14ac:dyDescent="0.15"/>
    <row r="467" ht="12" x14ac:dyDescent="0.15"/>
    <row r="468" ht="12" x14ac:dyDescent="0.15"/>
    <row r="469" ht="12" x14ac:dyDescent="0.15"/>
    <row r="470" ht="12" x14ac:dyDescent="0.15"/>
    <row r="471" ht="12" x14ac:dyDescent="0.15"/>
    <row r="472" ht="12" x14ac:dyDescent="0.15"/>
    <row r="473" ht="12" x14ac:dyDescent="0.15"/>
    <row r="474" ht="12" x14ac:dyDescent="0.15"/>
    <row r="475" ht="12" x14ac:dyDescent="0.15"/>
    <row r="476" ht="12" x14ac:dyDescent="0.15"/>
    <row r="477" ht="12" x14ac:dyDescent="0.15"/>
    <row r="478" ht="12" x14ac:dyDescent="0.15"/>
    <row r="479" ht="12" x14ac:dyDescent="0.15"/>
    <row r="480" ht="12" x14ac:dyDescent="0.15"/>
    <row r="481" ht="12" x14ac:dyDescent="0.15"/>
    <row r="482" ht="12" x14ac:dyDescent="0.15"/>
    <row r="483" ht="12" x14ac:dyDescent="0.15"/>
    <row r="484" ht="12" x14ac:dyDescent="0.15"/>
    <row r="485" ht="12" x14ac:dyDescent="0.15"/>
    <row r="486" ht="12" x14ac:dyDescent="0.15"/>
    <row r="487" ht="12" x14ac:dyDescent="0.15"/>
    <row r="488" ht="12" x14ac:dyDescent="0.15"/>
    <row r="489" ht="12" x14ac:dyDescent="0.15"/>
    <row r="490" ht="12" x14ac:dyDescent="0.15"/>
    <row r="491" ht="12" x14ac:dyDescent="0.15"/>
    <row r="492" ht="12" x14ac:dyDescent="0.15"/>
    <row r="493" ht="12" x14ac:dyDescent="0.15"/>
    <row r="494" ht="12" x14ac:dyDescent="0.15"/>
    <row r="495" ht="12" x14ac:dyDescent="0.15"/>
    <row r="496" ht="12" x14ac:dyDescent="0.15"/>
    <row r="497" ht="12" x14ac:dyDescent="0.15"/>
    <row r="498" ht="12" x14ac:dyDescent="0.15"/>
    <row r="499" ht="12" x14ac:dyDescent="0.15"/>
    <row r="500" ht="12" x14ac:dyDescent="0.15"/>
    <row r="501" ht="12" x14ac:dyDescent="0.15"/>
    <row r="502" ht="12" x14ac:dyDescent="0.15"/>
    <row r="503" ht="12" x14ac:dyDescent="0.15"/>
    <row r="504" ht="12" x14ac:dyDescent="0.15"/>
    <row r="505" ht="12" x14ac:dyDescent="0.15"/>
    <row r="506" ht="12" x14ac:dyDescent="0.15"/>
    <row r="507" ht="12" x14ac:dyDescent="0.15"/>
    <row r="508" ht="12" x14ac:dyDescent="0.15"/>
    <row r="509" ht="12" x14ac:dyDescent="0.15"/>
    <row r="510" ht="12" x14ac:dyDescent="0.15"/>
    <row r="511" ht="12" x14ac:dyDescent="0.15"/>
    <row r="512" ht="12" x14ac:dyDescent="0.15"/>
    <row r="513" ht="12" x14ac:dyDescent="0.15"/>
    <row r="514" ht="12" x14ac:dyDescent="0.15"/>
    <row r="515" ht="12" x14ac:dyDescent="0.15"/>
    <row r="516" ht="12" x14ac:dyDescent="0.15"/>
    <row r="517" ht="12" x14ac:dyDescent="0.15"/>
    <row r="518" ht="12" x14ac:dyDescent="0.15"/>
    <row r="519" ht="12" x14ac:dyDescent="0.15"/>
    <row r="520" ht="12" x14ac:dyDescent="0.15"/>
    <row r="521" ht="12" x14ac:dyDescent="0.15"/>
    <row r="522" ht="12" x14ac:dyDescent="0.15"/>
    <row r="523" ht="12" x14ac:dyDescent="0.15"/>
    <row r="524" ht="12" x14ac:dyDescent="0.15"/>
    <row r="525" ht="12" x14ac:dyDescent="0.15"/>
    <row r="526" ht="12" x14ac:dyDescent="0.15"/>
    <row r="527" ht="12" x14ac:dyDescent="0.15"/>
    <row r="528" ht="12" x14ac:dyDescent="0.15"/>
    <row r="529" ht="12" x14ac:dyDescent="0.15"/>
    <row r="530" ht="12" x14ac:dyDescent="0.15"/>
    <row r="531" ht="12" x14ac:dyDescent="0.15"/>
    <row r="532" ht="12" x14ac:dyDescent="0.15"/>
    <row r="533" ht="12" x14ac:dyDescent="0.15"/>
    <row r="534" ht="12" x14ac:dyDescent="0.15"/>
    <row r="535" ht="12" x14ac:dyDescent="0.15"/>
    <row r="536" ht="12" x14ac:dyDescent="0.15"/>
    <row r="537" ht="12" x14ac:dyDescent="0.15"/>
    <row r="538" ht="12" x14ac:dyDescent="0.15"/>
    <row r="539" ht="12" x14ac:dyDescent="0.15"/>
    <row r="540" ht="12" x14ac:dyDescent="0.15"/>
    <row r="541" ht="12" x14ac:dyDescent="0.15"/>
    <row r="542" ht="12" x14ac:dyDescent="0.15"/>
    <row r="543" ht="12" x14ac:dyDescent="0.15"/>
    <row r="544" ht="12" x14ac:dyDescent="0.15"/>
    <row r="545" ht="12" x14ac:dyDescent="0.15"/>
    <row r="546" ht="12" x14ac:dyDescent="0.15"/>
    <row r="547" ht="12" x14ac:dyDescent="0.15"/>
    <row r="548" ht="12" x14ac:dyDescent="0.15"/>
    <row r="549" ht="12" x14ac:dyDescent="0.15"/>
    <row r="550" ht="12" x14ac:dyDescent="0.15"/>
    <row r="551" ht="12" x14ac:dyDescent="0.15"/>
    <row r="552" ht="12" x14ac:dyDescent="0.15"/>
    <row r="553" ht="12" x14ac:dyDescent="0.15"/>
    <row r="554" ht="12" x14ac:dyDescent="0.15"/>
    <row r="555" ht="12" x14ac:dyDescent="0.15"/>
    <row r="556" ht="12" x14ac:dyDescent="0.15"/>
    <row r="557" ht="12" x14ac:dyDescent="0.15"/>
    <row r="558" ht="12" x14ac:dyDescent="0.15"/>
    <row r="559" ht="12" x14ac:dyDescent="0.15"/>
    <row r="560" ht="12" x14ac:dyDescent="0.15"/>
    <row r="561" ht="12" x14ac:dyDescent="0.15"/>
    <row r="562" ht="12" x14ac:dyDescent="0.15"/>
    <row r="563" ht="12" x14ac:dyDescent="0.15"/>
    <row r="564" ht="12" x14ac:dyDescent="0.15"/>
    <row r="565" ht="12" x14ac:dyDescent="0.15"/>
    <row r="566" ht="12" x14ac:dyDescent="0.15"/>
    <row r="567" ht="12" x14ac:dyDescent="0.15"/>
    <row r="568" ht="12" x14ac:dyDescent="0.15"/>
    <row r="569" ht="12" x14ac:dyDescent="0.15"/>
    <row r="570" ht="12" x14ac:dyDescent="0.15"/>
    <row r="571" ht="12" x14ac:dyDescent="0.15"/>
    <row r="572" ht="12" x14ac:dyDescent="0.15"/>
    <row r="573" ht="12" x14ac:dyDescent="0.15"/>
    <row r="574" ht="12" x14ac:dyDescent="0.15"/>
    <row r="575" ht="12" x14ac:dyDescent="0.15"/>
    <row r="576" ht="12" x14ac:dyDescent="0.15"/>
    <row r="577" ht="12" x14ac:dyDescent="0.15"/>
    <row r="578" ht="12" x14ac:dyDescent="0.15"/>
    <row r="579" ht="12" x14ac:dyDescent="0.15"/>
    <row r="580" ht="12" x14ac:dyDescent="0.15"/>
    <row r="581" ht="12" x14ac:dyDescent="0.15"/>
    <row r="582" ht="12" x14ac:dyDescent="0.15"/>
    <row r="583" ht="12" x14ac:dyDescent="0.15"/>
    <row r="584" ht="12" x14ac:dyDescent="0.15"/>
    <row r="585" ht="12" x14ac:dyDescent="0.15"/>
    <row r="586" ht="12" x14ac:dyDescent="0.15"/>
    <row r="587" ht="12" x14ac:dyDescent="0.15"/>
    <row r="588" ht="12" x14ac:dyDescent="0.15"/>
    <row r="589" ht="12" x14ac:dyDescent="0.15"/>
    <row r="590" ht="12" x14ac:dyDescent="0.15"/>
    <row r="591" ht="12" x14ac:dyDescent="0.15"/>
    <row r="592" ht="12" x14ac:dyDescent="0.15"/>
    <row r="593" ht="12" x14ac:dyDescent="0.15"/>
    <row r="594" ht="12" x14ac:dyDescent="0.15"/>
    <row r="595" ht="12" x14ac:dyDescent="0.15"/>
    <row r="596" ht="12" x14ac:dyDescent="0.15"/>
    <row r="597" ht="12" x14ac:dyDescent="0.15"/>
    <row r="598" ht="12" x14ac:dyDescent="0.15"/>
    <row r="599" ht="12" x14ac:dyDescent="0.15"/>
    <row r="600" ht="12" x14ac:dyDescent="0.15"/>
    <row r="601" ht="12" x14ac:dyDescent="0.15"/>
    <row r="602" ht="12" x14ac:dyDescent="0.15"/>
    <row r="603" ht="12" x14ac:dyDescent="0.15"/>
    <row r="604" ht="12" x14ac:dyDescent="0.15"/>
    <row r="605" ht="12" x14ac:dyDescent="0.15"/>
    <row r="606" ht="12" x14ac:dyDescent="0.15"/>
    <row r="607" ht="12" x14ac:dyDescent="0.15"/>
    <row r="608" ht="12" x14ac:dyDescent="0.15"/>
    <row r="609" ht="12" x14ac:dyDescent="0.15"/>
    <row r="610" ht="12" x14ac:dyDescent="0.15"/>
    <row r="611" ht="12" x14ac:dyDescent="0.15"/>
    <row r="612" ht="12" x14ac:dyDescent="0.15"/>
    <row r="613" ht="12" x14ac:dyDescent="0.15"/>
    <row r="614" ht="12" x14ac:dyDescent="0.15"/>
    <row r="615" ht="12" x14ac:dyDescent="0.15"/>
    <row r="616" ht="12" x14ac:dyDescent="0.15"/>
    <row r="617" ht="12" x14ac:dyDescent="0.15"/>
    <row r="618" ht="12" x14ac:dyDescent="0.15"/>
    <row r="619" ht="12" x14ac:dyDescent="0.15"/>
    <row r="620" ht="12" x14ac:dyDescent="0.15"/>
    <row r="621" ht="12" x14ac:dyDescent="0.15"/>
    <row r="622" ht="12" x14ac:dyDescent="0.15"/>
    <row r="623" ht="12" x14ac:dyDescent="0.15"/>
    <row r="624" ht="12" x14ac:dyDescent="0.15"/>
    <row r="625" ht="12" x14ac:dyDescent="0.15"/>
    <row r="626" ht="12" x14ac:dyDescent="0.15"/>
    <row r="627" ht="12" x14ac:dyDescent="0.15"/>
    <row r="628" ht="12" x14ac:dyDescent="0.15"/>
    <row r="629" ht="12" x14ac:dyDescent="0.15"/>
    <row r="630" ht="12" x14ac:dyDescent="0.15"/>
    <row r="631" ht="12" x14ac:dyDescent="0.15"/>
    <row r="632" ht="12" x14ac:dyDescent="0.15"/>
    <row r="633" ht="12" x14ac:dyDescent="0.15"/>
    <row r="634" ht="12" x14ac:dyDescent="0.15"/>
    <row r="635" ht="12" x14ac:dyDescent="0.15"/>
    <row r="636" ht="12" x14ac:dyDescent="0.15"/>
    <row r="637" ht="12" x14ac:dyDescent="0.15"/>
    <row r="638" ht="12" x14ac:dyDescent="0.15"/>
    <row r="639" ht="12" x14ac:dyDescent="0.15"/>
    <row r="640" ht="12" x14ac:dyDescent="0.15"/>
    <row r="641" ht="12" x14ac:dyDescent="0.15"/>
    <row r="642" ht="12" x14ac:dyDescent="0.15"/>
    <row r="643" ht="12" x14ac:dyDescent="0.15"/>
    <row r="644" ht="12" x14ac:dyDescent="0.15"/>
    <row r="645" ht="12" x14ac:dyDescent="0.15"/>
    <row r="646" ht="12" x14ac:dyDescent="0.15"/>
    <row r="647" ht="12" x14ac:dyDescent="0.15"/>
    <row r="648" ht="12" x14ac:dyDescent="0.15"/>
    <row r="649" ht="12" x14ac:dyDescent="0.15"/>
    <row r="650" ht="12" x14ac:dyDescent="0.15"/>
    <row r="651" ht="12" x14ac:dyDescent="0.15"/>
    <row r="652" ht="12" x14ac:dyDescent="0.15"/>
    <row r="653" ht="12" x14ac:dyDescent="0.15"/>
    <row r="654" ht="12" x14ac:dyDescent="0.15"/>
    <row r="655" ht="12" x14ac:dyDescent="0.15"/>
    <row r="656" ht="12" x14ac:dyDescent="0.15"/>
    <row r="657" ht="12" x14ac:dyDescent="0.15"/>
    <row r="658" ht="12" x14ac:dyDescent="0.15"/>
    <row r="659" ht="12" x14ac:dyDescent="0.15"/>
    <row r="660" ht="12" x14ac:dyDescent="0.15"/>
    <row r="661" ht="12" x14ac:dyDescent="0.15"/>
    <row r="662" ht="12" x14ac:dyDescent="0.15"/>
    <row r="663" ht="12" x14ac:dyDescent="0.15"/>
    <row r="664" ht="12" x14ac:dyDescent="0.15"/>
    <row r="665" ht="12" x14ac:dyDescent="0.15"/>
    <row r="666" ht="12" x14ac:dyDescent="0.15"/>
    <row r="667" ht="12" x14ac:dyDescent="0.15"/>
    <row r="668" ht="12" x14ac:dyDescent="0.15"/>
    <row r="669" ht="12" x14ac:dyDescent="0.15"/>
    <row r="670" ht="12" x14ac:dyDescent="0.15"/>
    <row r="671" ht="12" x14ac:dyDescent="0.15"/>
    <row r="672" ht="12" x14ac:dyDescent="0.15"/>
    <row r="673" ht="12" x14ac:dyDescent="0.15"/>
    <row r="674" ht="12" x14ac:dyDescent="0.15"/>
    <row r="675" ht="12" x14ac:dyDescent="0.15"/>
    <row r="676" ht="12" x14ac:dyDescent="0.15"/>
    <row r="677" ht="12" x14ac:dyDescent="0.15"/>
    <row r="678" ht="12" x14ac:dyDescent="0.15"/>
    <row r="679" ht="12" x14ac:dyDescent="0.15"/>
    <row r="680" ht="12" x14ac:dyDescent="0.15"/>
    <row r="681" ht="12" x14ac:dyDescent="0.15"/>
    <row r="682" ht="12" x14ac:dyDescent="0.15"/>
    <row r="683" ht="12" x14ac:dyDescent="0.15"/>
    <row r="684" ht="12" x14ac:dyDescent="0.15"/>
    <row r="685" ht="12" x14ac:dyDescent="0.15"/>
    <row r="686" ht="12" x14ac:dyDescent="0.15"/>
    <row r="687" ht="12" x14ac:dyDescent="0.15"/>
    <row r="688" ht="12" x14ac:dyDescent="0.15"/>
    <row r="689" ht="12" x14ac:dyDescent="0.15"/>
    <row r="690" ht="12" x14ac:dyDescent="0.15"/>
    <row r="691" ht="12" x14ac:dyDescent="0.15"/>
    <row r="692" ht="12" x14ac:dyDescent="0.15"/>
    <row r="693" ht="12" x14ac:dyDescent="0.15"/>
    <row r="694" ht="12" x14ac:dyDescent="0.15"/>
    <row r="695" ht="12" x14ac:dyDescent="0.15"/>
    <row r="696" ht="12" x14ac:dyDescent="0.15"/>
    <row r="697" ht="12" x14ac:dyDescent="0.15"/>
    <row r="698" ht="12" x14ac:dyDescent="0.15"/>
    <row r="699" ht="12" x14ac:dyDescent="0.15"/>
    <row r="700" ht="12" x14ac:dyDescent="0.15"/>
    <row r="701" ht="12" x14ac:dyDescent="0.15"/>
    <row r="702" ht="12" x14ac:dyDescent="0.15"/>
    <row r="703" ht="12" x14ac:dyDescent="0.15"/>
    <row r="704" ht="12" x14ac:dyDescent="0.15"/>
    <row r="705" ht="12" x14ac:dyDescent="0.15"/>
    <row r="706" ht="12" x14ac:dyDescent="0.15"/>
    <row r="707" ht="12" x14ac:dyDescent="0.15"/>
    <row r="708" ht="12" x14ac:dyDescent="0.15"/>
    <row r="709" ht="12" x14ac:dyDescent="0.15"/>
    <row r="710" ht="12" x14ac:dyDescent="0.15"/>
    <row r="711" ht="12" x14ac:dyDescent="0.15"/>
    <row r="712" ht="12" x14ac:dyDescent="0.15"/>
    <row r="713" ht="12" x14ac:dyDescent="0.15"/>
    <row r="714" ht="12" x14ac:dyDescent="0.15"/>
    <row r="715" ht="12" x14ac:dyDescent="0.15"/>
    <row r="716" ht="12" x14ac:dyDescent="0.15"/>
    <row r="717" ht="12" x14ac:dyDescent="0.15"/>
    <row r="718" ht="12" x14ac:dyDescent="0.15"/>
    <row r="719" ht="12" x14ac:dyDescent="0.15"/>
    <row r="720" ht="12" x14ac:dyDescent="0.15"/>
    <row r="721" ht="12" x14ac:dyDescent="0.15"/>
    <row r="722" ht="12" x14ac:dyDescent="0.15"/>
    <row r="723" ht="12" x14ac:dyDescent="0.15"/>
    <row r="724" ht="12" x14ac:dyDescent="0.15"/>
    <row r="725" ht="12" x14ac:dyDescent="0.15"/>
    <row r="726" ht="12" x14ac:dyDescent="0.15"/>
    <row r="727" ht="12" x14ac:dyDescent="0.15"/>
    <row r="728" ht="12" x14ac:dyDescent="0.15"/>
    <row r="729" ht="12" x14ac:dyDescent="0.15"/>
    <row r="730" ht="12" x14ac:dyDescent="0.15"/>
    <row r="731" ht="12" x14ac:dyDescent="0.15"/>
    <row r="732" ht="12" x14ac:dyDescent="0.15"/>
    <row r="733" ht="12" x14ac:dyDescent="0.15"/>
    <row r="734" ht="12" x14ac:dyDescent="0.15"/>
    <row r="735" ht="12" x14ac:dyDescent="0.15"/>
    <row r="736" ht="12" x14ac:dyDescent="0.15"/>
    <row r="737" ht="12" x14ac:dyDescent="0.15"/>
    <row r="738" ht="12" x14ac:dyDescent="0.15"/>
    <row r="739" ht="12" x14ac:dyDescent="0.15"/>
    <row r="740" ht="12" x14ac:dyDescent="0.15"/>
    <row r="741" ht="12" x14ac:dyDescent="0.15"/>
    <row r="742" ht="12" x14ac:dyDescent="0.15"/>
    <row r="743" ht="12" x14ac:dyDescent="0.15"/>
    <row r="744" ht="12" x14ac:dyDescent="0.15"/>
    <row r="745" ht="12" x14ac:dyDescent="0.15"/>
    <row r="746" ht="12" x14ac:dyDescent="0.15"/>
    <row r="747" ht="12" x14ac:dyDescent="0.15"/>
    <row r="748" ht="12" x14ac:dyDescent="0.15"/>
    <row r="749" ht="12" x14ac:dyDescent="0.15"/>
    <row r="750" ht="12" x14ac:dyDescent="0.15"/>
    <row r="751" ht="12" x14ac:dyDescent="0.15"/>
    <row r="752" ht="12" x14ac:dyDescent="0.15"/>
    <row r="753" ht="12" x14ac:dyDescent="0.15"/>
    <row r="754" ht="12" x14ac:dyDescent="0.15"/>
    <row r="755" ht="12" x14ac:dyDescent="0.15"/>
    <row r="756" ht="12" x14ac:dyDescent="0.15"/>
    <row r="757" ht="12" x14ac:dyDescent="0.15"/>
    <row r="758" ht="12" x14ac:dyDescent="0.15"/>
    <row r="759" ht="12" x14ac:dyDescent="0.15"/>
    <row r="760" ht="12" x14ac:dyDescent="0.15"/>
    <row r="761" ht="12" x14ac:dyDescent="0.15"/>
    <row r="762" ht="12" x14ac:dyDescent="0.15"/>
    <row r="763" ht="12" x14ac:dyDescent="0.15"/>
    <row r="764" ht="12" x14ac:dyDescent="0.15"/>
    <row r="765" ht="12" x14ac:dyDescent="0.15"/>
    <row r="766" ht="12" x14ac:dyDescent="0.15"/>
    <row r="767" ht="12" x14ac:dyDescent="0.15"/>
    <row r="768" ht="12" x14ac:dyDescent="0.15"/>
    <row r="769" ht="12" x14ac:dyDescent="0.15"/>
    <row r="770" ht="12" x14ac:dyDescent="0.15"/>
    <row r="771" ht="12" x14ac:dyDescent="0.15"/>
    <row r="772" ht="12" x14ac:dyDescent="0.15"/>
    <row r="773" ht="12" x14ac:dyDescent="0.15"/>
    <row r="774" ht="12" x14ac:dyDescent="0.15"/>
    <row r="775" ht="12" x14ac:dyDescent="0.15"/>
    <row r="776" ht="12" x14ac:dyDescent="0.15"/>
    <row r="777" ht="12" x14ac:dyDescent="0.15"/>
    <row r="778" ht="12" x14ac:dyDescent="0.15"/>
    <row r="779" ht="12" x14ac:dyDescent="0.15"/>
    <row r="780" ht="12" x14ac:dyDescent="0.15"/>
    <row r="781" ht="12" x14ac:dyDescent="0.15"/>
    <row r="782" ht="12" x14ac:dyDescent="0.15"/>
    <row r="783" ht="12" x14ac:dyDescent="0.15"/>
    <row r="784" ht="12" x14ac:dyDescent="0.15"/>
    <row r="785" ht="12" x14ac:dyDescent="0.15"/>
    <row r="786" ht="12" x14ac:dyDescent="0.15"/>
    <row r="787" ht="12" x14ac:dyDescent="0.15"/>
    <row r="788" ht="12" x14ac:dyDescent="0.15"/>
    <row r="789" ht="12" x14ac:dyDescent="0.15"/>
    <row r="790" ht="12" x14ac:dyDescent="0.15"/>
    <row r="791" ht="12" x14ac:dyDescent="0.15"/>
    <row r="792" ht="12" x14ac:dyDescent="0.15"/>
    <row r="793" ht="12" x14ac:dyDescent="0.15"/>
    <row r="794" ht="12" x14ac:dyDescent="0.15"/>
    <row r="795" ht="12" x14ac:dyDescent="0.15"/>
    <row r="796" ht="12" x14ac:dyDescent="0.15"/>
    <row r="797" ht="12" x14ac:dyDescent="0.15"/>
    <row r="798" ht="12" x14ac:dyDescent="0.15"/>
    <row r="799" ht="12" x14ac:dyDescent="0.15"/>
    <row r="800" ht="12" x14ac:dyDescent="0.15"/>
    <row r="801" ht="12" x14ac:dyDescent="0.15"/>
    <row r="802" ht="12" x14ac:dyDescent="0.15"/>
    <row r="803" ht="12" x14ac:dyDescent="0.15"/>
    <row r="804" ht="12" x14ac:dyDescent="0.15"/>
    <row r="805" ht="12" x14ac:dyDescent="0.15"/>
    <row r="806" ht="12" x14ac:dyDescent="0.15"/>
    <row r="807" ht="12" x14ac:dyDescent="0.15"/>
    <row r="808" ht="12" x14ac:dyDescent="0.15"/>
    <row r="809" ht="12" x14ac:dyDescent="0.15"/>
    <row r="810" ht="12" x14ac:dyDescent="0.15"/>
    <row r="811" ht="12" x14ac:dyDescent="0.15"/>
    <row r="812" ht="12" x14ac:dyDescent="0.15"/>
    <row r="813" ht="12" x14ac:dyDescent="0.15"/>
    <row r="814" ht="12" x14ac:dyDescent="0.15"/>
    <row r="815" ht="12" x14ac:dyDescent="0.15"/>
    <row r="816" ht="12" x14ac:dyDescent="0.15"/>
    <row r="817" ht="12" x14ac:dyDescent="0.15"/>
    <row r="818" ht="12" x14ac:dyDescent="0.15"/>
    <row r="819" ht="12" x14ac:dyDescent="0.15"/>
    <row r="820" ht="12" x14ac:dyDescent="0.15"/>
    <row r="821" ht="12" x14ac:dyDescent="0.15"/>
    <row r="822" ht="12" x14ac:dyDescent="0.15"/>
    <row r="823" ht="12" x14ac:dyDescent="0.15"/>
    <row r="824" ht="12" x14ac:dyDescent="0.15"/>
    <row r="825" ht="12" x14ac:dyDescent="0.15"/>
    <row r="826" ht="12" x14ac:dyDescent="0.15"/>
    <row r="827" ht="12" x14ac:dyDescent="0.15"/>
    <row r="828" ht="12" x14ac:dyDescent="0.15"/>
    <row r="829" ht="12" x14ac:dyDescent="0.15"/>
    <row r="830" ht="12" x14ac:dyDescent="0.15"/>
    <row r="831" ht="12" x14ac:dyDescent="0.15"/>
    <row r="832" ht="12" x14ac:dyDescent="0.15"/>
    <row r="833" ht="12" x14ac:dyDescent="0.15"/>
    <row r="834" ht="12" x14ac:dyDescent="0.15"/>
    <row r="835" ht="12" x14ac:dyDescent="0.15"/>
    <row r="836" ht="12" x14ac:dyDescent="0.15"/>
    <row r="837" ht="12" x14ac:dyDescent="0.15"/>
    <row r="838" ht="12" x14ac:dyDescent="0.15"/>
    <row r="839" ht="12" x14ac:dyDescent="0.15"/>
    <row r="840" ht="12" x14ac:dyDescent="0.15"/>
    <row r="841" ht="12" x14ac:dyDescent="0.15"/>
    <row r="842" ht="12" x14ac:dyDescent="0.15"/>
    <row r="843" ht="12" x14ac:dyDescent="0.15"/>
    <row r="844" ht="12" x14ac:dyDescent="0.15"/>
    <row r="845" ht="12" x14ac:dyDescent="0.15"/>
    <row r="846" ht="12" x14ac:dyDescent="0.15"/>
    <row r="847" ht="12" x14ac:dyDescent="0.15"/>
    <row r="848" ht="12" x14ac:dyDescent="0.15"/>
    <row r="849" ht="12" x14ac:dyDescent="0.15"/>
    <row r="850" ht="12" x14ac:dyDescent="0.15"/>
    <row r="851" ht="12" x14ac:dyDescent="0.15"/>
    <row r="852" ht="12" x14ac:dyDescent="0.15"/>
    <row r="853" ht="12" x14ac:dyDescent="0.15"/>
    <row r="854" ht="12" x14ac:dyDescent="0.15"/>
    <row r="855" ht="12" x14ac:dyDescent="0.15"/>
    <row r="856" ht="12" x14ac:dyDescent="0.15"/>
    <row r="857" ht="12" x14ac:dyDescent="0.15"/>
    <row r="858" ht="12" x14ac:dyDescent="0.15"/>
    <row r="859" ht="12" x14ac:dyDescent="0.15"/>
    <row r="860" ht="12" x14ac:dyDescent="0.15"/>
    <row r="861" ht="12" x14ac:dyDescent="0.15"/>
    <row r="862" ht="12" x14ac:dyDescent="0.15"/>
    <row r="863" ht="12" x14ac:dyDescent="0.15"/>
    <row r="864" ht="12" x14ac:dyDescent="0.15"/>
    <row r="865" ht="12" x14ac:dyDescent="0.15"/>
    <row r="866" ht="12" x14ac:dyDescent="0.15"/>
    <row r="867" ht="12" x14ac:dyDescent="0.15"/>
    <row r="868" ht="12" x14ac:dyDescent="0.15"/>
    <row r="869" ht="12" x14ac:dyDescent="0.15"/>
    <row r="870" ht="12" x14ac:dyDescent="0.15"/>
    <row r="871" ht="12" x14ac:dyDescent="0.15"/>
    <row r="872" ht="12" x14ac:dyDescent="0.15"/>
    <row r="873" ht="12" x14ac:dyDescent="0.15"/>
    <row r="874" ht="12" x14ac:dyDescent="0.15"/>
    <row r="875" ht="12" x14ac:dyDescent="0.15"/>
    <row r="876" ht="12" x14ac:dyDescent="0.15"/>
    <row r="877" ht="12" x14ac:dyDescent="0.15"/>
    <row r="878" ht="12" x14ac:dyDescent="0.15"/>
    <row r="879" ht="12" x14ac:dyDescent="0.15"/>
    <row r="880" ht="12" x14ac:dyDescent="0.15"/>
    <row r="881" ht="12" x14ac:dyDescent="0.15"/>
    <row r="882" ht="12" x14ac:dyDescent="0.15"/>
    <row r="883" ht="12" x14ac:dyDescent="0.15"/>
    <row r="884" ht="12" x14ac:dyDescent="0.15"/>
    <row r="885" ht="12" x14ac:dyDescent="0.15"/>
    <row r="886" ht="12" x14ac:dyDescent="0.15"/>
    <row r="887" ht="12" x14ac:dyDescent="0.15"/>
    <row r="888" ht="12" x14ac:dyDescent="0.15"/>
    <row r="889" ht="12" x14ac:dyDescent="0.15"/>
    <row r="890" ht="12" x14ac:dyDescent="0.15"/>
    <row r="891" ht="12" x14ac:dyDescent="0.15"/>
    <row r="892" ht="12" x14ac:dyDescent="0.15"/>
    <row r="893" ht="12" x14ac:dyDescent="0.15"/>
    <row r="894" ht="12" x14ac:dyDescent="0.15"/>
    <row r="895" ht="12" x14ac:dyDescent="0.15"/>
    <row r="896" ht="12" x14ac:dyDescent="0.15"/>
    <row r="897" ht="12" x14ac:dyDescent="0.15"/>
    <row r="898" ht="12" x14ac:dyDescent="0.15"/>
    <row r="899" ht="12" x14ac:dyDescent="0.15"/>
    <row r="900" ht="12" x14ac:dyDescent="0.15"/>
    <row r="901" ht="12" x14ac:dyDescent="0.15"/>
    <row r="902" ht="12" x14ac:dyDescent="0.15"/>
    <row r="903" ht="12" x14ac:dyDescent="0.15"/>
    <row r="904" ht="12" x14ac:dyDescent="0.15"/>
    <row r="905" ht="12" x14ac:dyDescent="0.15"/>
    <row r="906" ht="12" x14ac:dyDescent="0.15"/>
    <row r="907" ht="12" x14ac:dyDescent="0.15"/>
    <row r="908" ht="12" x14ac:dyDescent="0.15"/>
    <row r="909" ht="12" x14ac:dyDescent="0.15"/>
    <row r="910" ht="12" x14ac:dyDescent="0.15"/>
    <row r="911" ht="12" x14ac:dyDescent="0.15"/>
    <row r="912" ht="12" x14ac:dyDescent="0.15"/>
    <row r="913" ht="12" x14ac:dyDescent="0.15"/>
    <row r="914" ht="12" x14ac:dyDescent="0.15"/>
    <row r="915" ht="12" x14ac:dyDescent="0.15"/>
    <row r="916" ht="12" x14ac:dyDescent="0.15"/>
    <row r="917" ht="12" x14ac:dyDescent="0.15"/>
    <row r="918" ht="12" x14ac:dyDescent="0.15"/>
    <row r="919" ht="12" x14ac:dyDescent="0.15"/>
    <row r="920" ht="12" x14ac:dyDescent="0.15"/>
    <row r="921" ht="12" x14ac:dyDescent="0.15"/>
    <row r="922" ht="12" x14ac:dyDescent="0.15"/>
    <row r="923" ht="12" x14ac:dyDescent="0.15"/>
    <row r="924" ht="12" x14ac:dyDescent="0.15"/>
    <row r="925" ht="12" x14ac:dyDescent="0.15"/>
    <row r="926" ht="12" x14ac:dyDescent="0.15"/>
    <row r="927" ht="12" x14ac:dyDescent="0.15"/>
    <row r="928" ht="12" x14ac:dyDescent="0.15"/>
    <row r="929" ht="12" x14ac:dyDescent="0.15"/>
    <row r="930" ht="12" x14ac:dyDescent="0.15"/>
    <row r="931" ht="12" x14ac:dyDescent="0.15"/>
    <row r="932" ht="12" x14ac:dyDescent="0.15"/>
    <row r="933" ht="12" x14ac:dyDescent="0.15"/>
    <row r="934" ht="12" x14ac:dyDescent="0.15"/>
    <row r="935" ht="12" x14ac:dyDescent="0.15"/>
    <row r="936" ht="12" x14ac:dyDescent="0.15"/>
    <row r="937" ht="12" x14ac:dyDescent="0.15"/>
    <row r="938" ht="12" x14ac:dyDescent="0.15"/>
    <row r="939" ht="12" x14ac:dyDescent="0.15"/>
    <row r="940" ht="12" x14ac:dyDescent="0.15"/>
    <row r="941" ht="12" x14ac:dyDescent="0.15"/>
    <row r="942" ht="12" x14ac:dyDescent="0.15"/>
    <row r="943" ht="12" x14ac:dyDescent="0.15"/>
    <row r="944" ht="12" x14ac:dyDescent="0.15"/>
    <row r="945" ht="12" x14ac:dyDescent="0.15"/>
    <row r="946" ht="12" x14ac:dyDescent="0.15"/>
    <row r="947" ht="12" x14ac:dyDescent="0.15"/>
    <row r="948" ht="12" x14ac:dyDescent="0.15"/>
    <row r="949" ht="12" x14ac:dyDescent="0.15"/>
    <row r="950" ht="12" x14ac:dyDescent="0.15"/>
    <row r="951" ht="12" x14ac:dyDescent="0.15"/>
    <row r="952" ht="12" x14ac:dyDescent="0.15"/>
    <row r="953" ht="12" x14ac:dyDescent="0.15"/>
    <row r="954" ht="12" x14ac:dyDescent="0.15"/>
    <row r="955" ht="12" x14ac:dyDescent="0.15"/>
    <row r="956" ht="12" x14ac:dyDescent="0.15"/>
    <row r="957" ht="12" x14ac:dyDescent="0.15"/>
    <row r="958" ht="12" x14ac:dyDescent="0.15"/>
    <row r="959" ht="12" x14ac:dyDescent="0.15"/>
    <row r="960" ht="12" x14ac:dyDescent="0.15"/>
    <row r="961" ht="12" x14ac:dyDescent="0.15"/>
    <row r="962" ht="12" x14ac:dyDescent="0.15"/>
    <row r="963" ht="12" x14ac:dyDescent="0.15"/>
    <row r="964" ht="12" x14ac:dyDescent="0.15"/>
    <row r="965" ht="12" x14ac:dyDescent="0.15"/>
    <row r="966" ht="12" x14ac:dyDescent="0.15"/>
    <row r="967" ht="12" x14ac:dyDescent="0.15"/>
    <row r="968" ht="12" x14ac:dyDescent="0.15"/>
    <row r="969" ht="12" x14ac:dyDescent="0.15"/>
    <row r="970" ht="12" x14ac:dyDescent="0.15"/>
    <row r="971" ht="12" x14ac:dyDescent="0.15"/>
    <row r="972" ht="12" x14ac:dyDescent="0.15"/>
    <row r="973" ht="12" x14ac:dyDescent="0.15"/>
    <row r="974" ht="12" x14ac:dyDescent="0.15"/>
    <row r="975" ht="12" x14ac:dyDescent="0.15"/>
    <row r="976" ht="12" x14ac:dyDescent="0.15"/>
    <row r="977" ht="12" x14ac:dyDescent="0.15"/>
    <row r="978" ht="12" x14ac:dyDescent="0.15"/>
    <row r="979" ht="12" x14ac:dyDescent="0.15"/>
    <row r="980" ht="12" x14ac:dyDescent="0.15"/>
    <row r="981" ht="12" x14ac:dyDescent="0.15"/>
    <row r="982" ht="12" x14ac:dyDescent="0.15"/>
    <row r="983" ht="12" x14ac:dyDescent="0.15"/>
    <row r="984" ht="12" x14ac:dyDescent="0.15"/>
    <row r="985" ht="12" x14ac:dyDescent="0.15"/>
    <row r="986" ht="12" x14ac:dyDescent="0.15"/>
    <row r="987" ht="12" x14ac:dyDescent="0.15"/>
    <row r="988" ht="12" x14ac:dyDescent="0.15"/>
    <row r="989" ht="12" x14ac:dyDescent="0.15"/>
    <row r="990" ht="12" x14ac:dyDescent="0.15"/>
    <row r="991" ht="12" x14ac:dyDescent="0.15"/>
    <row r="992" ht="12" x14ac:dyDescent="0.15"/>
    <row r="993" ht="12" x14ac:dyDescent="0.15"/>
    <row r="994" ht="12" x14ac:dyDescent="0.15"/>
    <row r="995" ht="12" x14ac:dyDescent="0.15"/>
    <row r="996" ht="12" x14ac:dyDescent="0.15"/>
    <row r="997" ht="12" x14ac:dyDescent="0.15"/>
    <row r="998" ht="12" x14ac:dyDescent="0.15"/>
    <row r="999" ht="12" x14ac:dyDescent="0.15"/>
    <row r="1000" ht="12" x14ac:dyDescent="0.15"/>
    <row r="1001" ht="12" x14ac:dyDescent="0.15"/>
    <row r="1002" ht="12" x14ac:dyDescent="0.15"/>
    <row r="1003" ht="12" x14ac:dyDescent="0.15"/>
    <row r="1004" ht="12" x14ac:dyDescent="0.15"/>
    <row r="1005" ht="12" x14ac:dyDescent="0.15"/>
    <row r="1006" ht="12" x14ac:dyDescent="0.15"/>
    <row r="1007" ht="12" x14ac:dyDescent="0.15"/>
    <row r="1008" ht="12" x14ac:dyDescent="0.15"/>
    <row r="1009" ht="12" x14ac:dyDescent="0.15"/>
    <row r="1010" ht="12" x14ac:dyDescent="0.15"/>
    <row r="1011" ht="12" x14ac:dyDescent="0.15"/>
    <row r="1012" ht="12" x14ac:dyDescent="0.15"/>
    <row r="1013" ht="12" x14ac:dyDescent="0.15"/>
    <row r="1014" ht="12" x14ac:dyDescent="0.15"/>
    <row r="1015" ht="12" x14ac:dyDescent="0.15"/>
    <row r="1016" ht="12" x14ac:dyDescent="0.15"/>
    <row r="1017" ht="12" x14ac:dyDescent="0.15"/>
    <row r="1018" ht="12" x14ac:dyDescent="0.15"/>
    <row r="1019" ht="12" x14ac:dyDescent="0.15"/>
    <row r="1020" ht="12" x14ac:dyDescent="0.15"/>
    <row r="1021" ht="12" x14ac:dyDescent="0.15"/>
    <row r="1022" ht="12" x14ac:dyDescent="0.15"/>
    <row r="1023" ht="12" x14ac:dyDescent="0.15"/>
    <row r="1024" ht="12" x14ac:dyDescent="0.15"/>
    <row r="1025" ht="12" x14ac:dyDescent="0.15"/>
    <row r="1026" ht="12" x14ac:dyDescent="0.15"/>
    <row r="1027" ht="12" x14ac:dyDescent="0.15"/>
  </sheetData>
  <mergeCells count="130">
    <mergeCell ref="B96:K96"/>
    <mergeCell ref="C99:D99"/>
    <mergeCell ref="E99:K99"/>
    <mergeCell ref="C100:D100"/>
    <mergeCell ref="E100:K100"/>
    <mergeCell ref="C101:D101"/>
    <mergeCell ref="E101:K101"/>
    <mergeCell ref="D88:F88"/>
    <mergeCell ref="H88:K88"/>
    <mergeCell ref="D89:K89"/>
    <mergeCell ref="I91:K93"/>
    <mergeCell ref="C90:F90"/>
    <mergeCell ref="D95:K95"/>
    <mergeCell ref="B95:C95"/>
    <mergeCell ref="E80:G80"/>
    <mergeCell ref="I80:K80"/>
    <mergeCell ref="C82:K82"/>
    <mergeCell ref="C83:K83"/>
    <mergeCell ref="B86:K86"/>
    <mergeCell ref="C87:K87"/>
    <mergeCell ref="E77:G77"/>
    <mergeCell ref="I77:K77"/>
    <mergeCell ref="E78:G78"/>
    <mergeCell ref="I78:K78"/>
    <mergeCell ref="E79:G79"/>
    <mergeCell ref="I79:K79"/>
    <mergeCell ref="E74:G74"/>
    <mergeCell ref="I74:K74"/>
    <mergeCell ref="E75:G75"/>
    <mergeCell ref="I75:K75"/>
    <mergeCell ref="E76:G76"/>
    <mergeCell ref="I76:K76"/>
    <mergeCell ref="C70:D70"/>
    <mergeCell ref="E71:H71"/>
    <mergeCell ref="I71:K71"/>
    <mergeCell ref="B72:K72"/>
    <mergeCell ref="B73:D73"/>
    <mergeCell ref="E73:K73"/>
    <mergeCell ref="C65:C69"/>
    <mergeCell ref="D65:D67"/>
    <mergeCell ref="H65:K65"/>
    <mergeCell ref="H66:K66"/>
    <mergeCell ref="H67:K67"/>
    <mergeCell ref="E68:H68"/>
    <mergeCell ref="F69:H69"/>
    <mergeCell ref="C60:D60"/>
    <mergeCell ref="C61:D61"/>
    <mergeCell ref="C63:D63"/>
    <mergeCell ref="E63:H63"/>
    <mergeCell ref="I63:K63"/>
    <mergeCell ref="C64:D64"/>
    <mergeCell ref="E64:H64"/>
    <mergeCell ref="I64:K64"/>
    <mergeCell ref="C62:D62"/>
    <mergeCell ref="I56:K56"/>
    <mergeCell ref="G57:H57"/>
    <mergeCell ref="C58:D58"/>
    <mergeCell ref="E58:H58"/>
    <mergeCell ref="I58:K58"/>
    <mergeCell ref="C59:D59"/>
    <mergeCell ref="C52:D52"/>
    <mergeCell ref="E52:K52"/>
    <mergeCell ref="C53:C57"/>
    <mergeCell ref="E53:H53"/>
    <mergeCell ref="I53:K53"/>
    <mergeCell ref="E54:H54"/>
    <mergeCell ref="I54:K54"/>
    <mergeCell ref="E55:H55"/>
    <mergeCell ref="I55:K55"/>
    <mergeCell ref="E56:H56"/>
    <mergeCell ref="G47:K47"/>
    <mergeCell ref="C48:D49"/>
    <mergeCell ref="E48:I48"/>
    <mergeCell ref="J48:K51"/>
    <mergeCell ref="E49:I49"/>
    <mergeCell ref="C50:D51"/>
    <mergeCell ref="E50:I50"/>
    <mergeCell ref="E51:I51"/>
    <mergeCell ref="D43:D44"/>
    <mergeCell ref="E43:K43"/>
    <mergeCell ref="E44:K44"/>
    <mergeCell ref="D45:D46"/>
    <mergeCell ref="E45:K45"/>
    <mergeCell ref="E46:K46"/>
    <mergeCell ref="D39:D40"/>
    <mergeCell ref="E39:K39"/>
    <mergeCell ref="E40:K40"/>
    <mergeCell ref="D41:D42"/>
    <mergeCell ref="E41:K41"/>
    <mergeCell ref="E42:K42"/>
    <mergeCell ref="C34:K34"/>
    <mergeCell ref="D35:D36"/>
    <mergeCell ref="E35:K35"/>
    <mergeCell ref="E36:K36"/>
    <mergeCell ref="D37:D38"/>
    <mergeCell ref="E37:K37"/>
    <mergeCell ref="E38:K38"/>
    <mergeCell ref="G28:K28"/>
    <mergeCell ref="C29:D30"/>
    <mergeCell ref="E29:K29"/>
    <mergeCell ref="E30:K30"/>
    <mergeCell ref="C31:D33"/>
    <mergeCell ref="H33:K33"/>
    <mergeCell ref="C16:D17"/>
    <mergeCell ref="E16:K16"/>
    <mergeCell ref="E17:K17"/>
    <mergeCell ref="C18:D19"/>
    <mergeCell ref="C20:D25"/>
    <mergeCell ref="E25:K25"/>
    <mergeCell ref="C12:D13"/>
    <mergeCell ref="E12:K12"/>
    <mergeCell ref="E13:K13"/>
    <mergeCell ref="C14:D15"/>
    <mergeCell ref="E14:K14"/>
    <mergeCell ref="E15:K15"/>
    <mergeCell ref="E7:K7"/>
    <mergeCell ref="E8:K8"/>
    <mergeCell ref="D9:D10"/>
    <mergeCell ref="E9:K9"/>
    <mergeCell ref="E10:K10"/>
    <mergeCell ref="G11:K11"/>
    <mergeCell ref="H1:K1"/>
    <mergeCell ref="G3:K3"/>
    <mergeCell ref="C4:K4"/>
    <mergeCell ref="C5:C10"/>
    <mergeCell ref="E5:H5"/>
    <mergeCell ref="I5:K5"/>
    <mergeCell ref="E6:H6"/>
    <mergeCell ref="I6:K6"/>
    <mergeCell ref="D7:D8"/>
  </mergeCells>
  <phoneticPr fontId="1"/>
  <printOptions horizontalCentered="1" verticalCentered="1"/>
  <pageMargins left="0.23622047244094491" right="0.19685039370078741" top="0.51181102362204722" bottom="0.39370078740157483" header="0.19685039370078741" footer="0.19685039370078741"/>
  <pageSetup paperSize="9" fitToHeight="0" pageOrder="overThenDown" orientation="portrait" cellComments="atEnd" r:id="rId1"/>
  <headerFooter>
    <oddHeader>&amp;R&amp;"BIZ UDPゴシック,太字"書き方ガイド &amp;14 &amp;K06-0202026秋</oddHeader>
    <oddFooter xml:space="preserve">&amp;R&amp;P / &amp;N </oddFooter>
  </headerFooter>
  <rowBreaks count="3" manualBreakCount="3">
    <brk id="26" max="11" man="1"/>
    <brk id="46" max="11" man="1"/>
    <brk id="72"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申し込み用紙</vt:lpstr>
      <vt:lpstr>申し込み用紙 (書き方ガイド)</vt:lpstr>
      <vt:lpstr>申し込み用紙!Print_Area</vt:lpstr>
      <vt:lpstr>'申し込み用紙 (書き方ガイド)'!Print_Area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BHG071122</dc:creator>
  <cp:lastModifiedBy>BHG071127</cp:lastModifiedBy>
  <cp:lastPrinted>2026-05-14T04:25:16Z</cp:lastPrinted>
  <dcterms:created xsi:type="dcterms:W3CDTF">2025-05-12T02:18:42Z</dcterms:created>
  <dcterms:modified xsi:type="dcterms:W3CDTF">2026-05-14T06:23:16Z</dcterms:modified>
</cp:coreProperties>
</file>